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ispc\Downloads\"/>
    </mc:Choice>
  </mc:AlternateContent>
  <xr:revisionPtr revIDLastSave="0" documentId="13_ncr:1_{11C170EB-B314-4F13-87D9-E5C720E1FBAF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BCOM" sheetId="1" r:id="rId1"/>
    <sheet name="BBA" sheetId="2" r:id="rId2"/>
    <sheet name="BCA" sheetId="3" r:id="rId3"/>
  </sheets>
  <calcPr calcId="125725"/>
</workbook>
</file>

<file path=xl/sharedStrings.xml><?xml version="1.0" encoding="utf-8"?>
<sst xmlns="http://schemas.openxmlformats.org/spreadsheetml/2006/main" count="759" uniqueCount="227">
  <si>
    <t>Consolidated Time Table of B.Com Even Sem 2024</t>
  </si>
  <si>
    <t>DAY/TIME</t>
  </si>
  <si>
    <t>CLASS</t>
  </si>
  <si>
    <t>SECTION</t>
  </si>
  <si>
    <t>8.45-9.45</t>
  </si>
  <si>
    <t>9.45-10.00</t>
  </si>
  <si>
    <t>10.00-11.00</t>
  </si>
  <si>
    <t>11.00-12.00</t>
  </si>
  <si>
    <t>12.00-12.45</t>
  </si>
  <si>
    <t>12.45-1.45</t>
  </si>
  <si>
    <t>1.45-2.45</t>
  </si>
  <si>
    <t>2.45-3.45</t>
  </si>
  <si>
    <t>MON</t>
  </si>
  <si>
    <t>II</t>
  </si>
  <si>
    <t>A</t>
  </si>
  <si>
    <t>CA(NL/NF/DB)</t>
  </si>
  <si>
    <t>SHORT BREAK</t>
  </si>
  <si>
    <t>OE(BY JR/AS/NF)</t>
  </si>
  <si>
    <t>ENG(SJ)</t>
  </si>
  <si>
    <t>LONG BREAK</t>
  </si>
  <si>
    <t>LANG(SH/NF)</t>
  </si>
  <si>
    <t>AFA(MS)/ OE(NL/KP/NN)</t>
  </si>
  <si>
    <t>AE</t>
  </si>
  <si>
    <t>B</t>
  </si>
  <si>
    <t>LPB(SN)</t>
  </si>
  <si>
    <t>AFA(MS)</t>
  </si>
  <si>
    <t>C</t>
  </si>
  <si>
    <t>LPB(NL)</t>
  </si>
  <si>
    <t>AFA(SN)</t>
  </si>
  <si>
    <t>AE/(SPORTS/NSS 2.45-4.45)</t>
  </si>
  <si>
    <t>IV</t>
  </si>
  <si>
    <t>LANG(SH/NF/BT)</t>
  </si>
  <si>
    <t>AI(VK)</t>
  </si>
  <si>
    <t>ACA(SN)</t>
  </si>
  <si>
    <t>CMT(HV)</t>
  </si>
  <si>
    <t>ACA(MS)</t>
  </si>
  <si>
    <t>VI</t>
  </si>
  <si>
    <t>ELECTIVE 1(MS/KP/HV)</t>
  </si>
  <si>
    <t>MA(KP)</t>
  </si>
  <si>
    <t>IT(PV)</t>
  </si>
  <si>
    <t>AFM(AS)</t>
  </si>
  <si>
    <t>AITRS(PV)</t>
  </si>
  <si>
    <t>AITRS(HV)</t>
  </si>
  <si>
    <t>TUE</t>
  </si>
  <si>
    <t>OE FOR BCA (SN/PR)</t>
  </si>
  <si>
    <t>BRF(NL)</t>
  </si>
  <si>
    <t>OE FOR B.COM&amp; BBA(SK/NF/MS)</t>
  </si>
  <si>
    <t>ELECTIVE 2 (HV/AS/NL)</t>
  </si>
  <si>
    <t>WED</t>
  </si>
  <si>
    <t>DF(PR)</t>
  </si>
  <si>
    <t>LPB(SN)/OE(NL/KP/NN)</t>
  </si>
  <si>
    <t>SPORT/NSS</t>
  </si>
  <si>
    <t>ELECTIVE1(MS/KP/HV)</t>
  </si>
  <si>
    <t>THUR</t>
  </si>
  <si>
    <t>DF(SS)</t>
  </si>
  <si>
    <t>SPORTS</t>
  </si>
  <si>
    <t>SPORT/NSS OE FOR BCA (SN/PR)</t>
  </si>
  <si>
    <t>FRI</t>
  </si>
  <si>
    <t>NSS/SPORTS</t>
  </si>
  <si>
    <t>SAT</t>
  </si>
  <si>
    <t>CA(NL/NL/DB)</t>
  </si>
  <si>
    <t>HOD</t>
  </si>
  <si>
    <t>Coordinator</t>
  </si>
  <si>
    <t>Principal</t>
  </si>
  <si>
    <t>Consolidated Time Table of BBA 2024</t>
  </si>
  <si>
    <t xml:space="preserve">Monday </t>
  </si>
  <si>
    <t xml:space="preserve">II </t>
  </si>
  <si>
    <t xml:space="preserve">A </t>
  </si>
  <si>
    <t>BE(SS)</t>
  </si>
  <si>
    <t xml:space="preserve">  SHORT BREAK</t>
  </si>
  <si>
    <t>OE(JR/PR)</t>
  </si>
  <si>
    <t>ENG (KM)</t>
  </si>
  <si>
    <t>LUNCH BREAK</t>
  </si>
  <si>
    <t>FAR(SS)</t>
  </si>
  <si>
    <t>HRM(SR)/OE FOR BCA(NT)</t>
  </si>
  <si>
    <t>BE(NT)</t>
  </si>
  <si>
    <t>HRM(SR)</t>
  </si>
  <si>
    <t>FAR(DA)</t>
  </si>
  <si>
    <t>A&amp;B</t>
  </si>
  <si>
    <t>ENG(KM)</t>
  </si>
  <si>
    <t>FMS(SA)</t>
  </si>
  <si>
    <t>MA(NT)</t>
  </si>
  <si>
    <t>FM(SR)</t>
  </si>
  <si>
    <t>SPORTS/NSS</t>
  </si>
  <si>
    <t>ELECTIVE1(SA/DA/PR)</t>
  </si>
  <si>
    <t>GST(SS)</t>
  </si>
  <si>
    <t>ELECTIVE2(DA/PR/SS)</t>
  </si>
  <si>
    <t>IT-II(SA)</t>
  </si>
  <si>
    <t xml:space="preserve">ELECTIVE 1(SA) </t>
  </si>
  <si>
    <t>BL(SR)</t>
  </si>
  <si>
    <t>IB(NT)</t>
  </si>
  <si>
    <t>Tuesday</t>
  </si>
  <si>
    <t>KAN/HIN (BT/UC)</t>
  </si>
  <si>
    <t>EVS(PR)</t>
  </si>
  <si>
    <t>OE FOR B.COM&amp; BBA(SK/PV/MS) OE FOR BCA (SN/PR)</t>
  </si>
  <si>
    <t>GST(DA)</t>
  </si>
  <si>
    <t>Wednesday</t>
  </si>
  <si>
    <t>KAN/HIN (SH/NF)/OE FOR BCA(NT)</t>
  </si>
  <si>
    <t>KAN/HIN (SH/NF)</t>
  </si>
  <si>
    <t>IC(SA)</t>
  </si>
  <si>
    <t xml:space="preserve">ELECTIVE 2(DA) </t>
  </si>
  <si>
    <t>Thursday</t>
  </si>
  <si>
    <t>ENG(KM)/OE FOR BCA(NT)</t>
  </si>
  <si>
    <t xml:space="preserve"> OE FOR BCA(SN/PR)</t>
  </si>
  <si>
    <t>ELECTIVE2(DA/SS/PR)</t>
  </si>
  <si>
    <t>Friday</t>
  </si>
  <si>
    <t>IC(DA)</t>
  </si>
  <si>
    <t>OE FOR B.COM &amp; BBA(SK/PV/MS)</t>
  </si>
  <si>
    <t>Saturday</t>
  </si>
  <si>
    <t>Sports/NSS</t>
  </si>
  <si>
    <t>FACULTY COORDINATOR</t>
  </si>
  <si>
    <t>PRINCIPAL</t>
  </si>
  <si>
    <t>DEPARTMENT OF COMPUTER SCIENCE</t>
  </si>
  <si>
    <t xml:space="preserve">                                                                   EVEN  SEMESTER CONSOLIDATED TIMETABLE-2023-2024</t>
  </si>
  <si>
    <t>8:45-9:45</t>
  </si>
  <si>
    <t>10:00-11:00</t>
  </si>
  <si>
    <t>11:00-12:00</t>
  </si>
  <si>
    <t>12.45 - 1:45</t>
  </si>
  <si>
    <t>1:45-2:45</t>
  </si>
  <si>
    <t>2:45-3:45</t>
  </si>
  <si>
    <t>MONDAY</t>
  </si>
  <si>
    <t>II SEM</t>
  </si>
  <si>
    <t>Java(Heleria) )</t>
  </si>
  <si>
    <t>LANG</t>
  </si>
  <si>
    <t>ENG(Jyothi)</t>
  </si>
  <si>
    <t>Maths
(Divya)</t>
  </si>
  <si>
    <t>OE</t>
  </si>
  <si>
    <t>DF(Divya)</t>
  </si>
  <si>
    <t>Java(Vasanth)</t>
  </si>
  <si>
    <t>DS(EC)/PT/ADE</t>
  </si>
  <si>
    <t>Java(Sumanth) )</t>
  </si>
  <si>
    <t>&lt;---Java/DS Lab---&gt;
(Sumanth/Jeya)</t>
  </si>
  <si>
    <t>IV SEM</t>
  </si>
  <si>
    <t>Python/CMA lab(Shashi/Prema)</t>
  </si>
  <si>
    <t>Lang</t>
  </si>
  <si>
    <t>CMA
(Prema)</t>
  </si>
  <si>
    <t>OS(UMA)</t>
  </si>
  <si>
    <t>OST(sumanth)</t>
  </si>
  <si>
    <t>CMA(Vybhavi)</t>
  </si>
  <si>
    <t>Python
(Heleria)</t>
  </si>
  <si>
    <t>&lt;----Python/CMA Lab----&gt;
( Pooja/Vybhavi )</t>
  </si>
  <si>
    <t>VI Sem</t>
  </si>
  <si>
    <t>AI
(Logeswari)</t>
  </si>
  <si>
    <t>WM
(Pooja)</t>
  </si>
  <si>
    <t>PHP (Prema)</t>
  </si>
  <si>
    <t>FD
(Shashi)</t>
  </si>
  <si>
    <t>Project</t>
  </si>
  <si>
    <t>FD(Logeswari)</t>
  </si>
  <si>
    <t>&lt;--PHP Lab--&gt;
(Uma/Logeswari)</t>
  </si>
  <si>
    <t>TUESDAY</t>
  </si>
  <si>
    <t>&lt;--DS/Java Lab--&gt;
(Vybhavi/Helaria)</t>
  </si>
  <si>
    <t>DS(Vybhavi)</t>
  </si>
  <si>
    <t>DF(Jeya)</t>
  </si>
  <si>
    <t>Maths(Divya )</t>
  </si>
  <si>
    <t>DS(Sumanth)</t>
  </si>
  <si>
    <t>Java(EC)/PT/ADE</t>
  </si>
  <si>
    <t>Java(Sumanth)</t>
  </si>
  <si>
    <t>DS (jeya)</t>
  </si>
  <si>
    <t>Maths(Divya)</t>
  </si>
  <si>
    <t>OS(Uma)</t>
  </si>
  <si>
    <t>Eng(KM)</t>
  </si>
  <si>
    <t>OST(Sumanth)</t>
  </si>
  <si>
    <t xml:space="preserve">OE
</t>
  </si>
  <si>
    <t>&lt;----Python/CMA Lab
( Pooja/Vybhavi)</t>
  </si>
  <si>
    <t>OST( Jeya )</t>
  </si>
  <si>
    <t>&lt;---PHP Lab--&gt;
(Prema/Logeswari)</t>
  </si>
  <si>
    <t>FD(Shashi)</t>
  </si>
  <si>
    <t>PHP
(Prema)</t>
  </si>
  <si>
    <t>PROJECT</t>
  </si>
  <si>
    <t>AI(Vasanth)</t>
  </si>
  <si>
    <t>PHP(Uma)</t>
  </si>
  <si>
    <t>&lt;---PHP lab---&gt;(Uma/Logeswari)</t>
  </si>
  <si>
    <t>WEDNESDAY</t>
  </si>
  <si>
    <t>&lt;---Java/ DS Lab--&gt;
(Helaria/Vybhavi)</t>
  </si>
  <si>
    <t>&lt;---Java/ DS Lab--&gt;
(Vasanth/Sumanth)</t>
  </si>
  <si>
    <t>Python(Shashi)</t>
  </si>
  <si>
    <t>&lt;---Python/CMA----&gt;(Shashi/Heleria)</t>
  </si>
  <si>
    <t>OS(EC)/PT/ADE</t>
  </si>
  <si>
    <t>OS(Uma )</t>
  </si>
  <si>
    <t>CMA
(Vybhavi)</t>
  </si>
  <si>
    <t>WM(Pooja)</t>
  </si>
  <si>
    <t>AI(Logeswari)</t>
  </si>
  <si>
    <t>PHP(Prema)</t>
  </si>
  <si>
    <t>PHP
( Uma)</t>
  </si>
  <si>
    <t>THURSDAY</t>
  </si>
  <si>
    <t xml:space="preserve">&lt;-----Java/DS Lab----&gt;
(Heleria/Vybhavi)            
</t>
  </si>
  <si>
    <t xml:space="preserve">&lt;-----Java/DS Lab----&gt;
(Vasanth/Sumanth)            
</t>
  </si>
  <si>
    <t>&lt;---Java/Ds Lab---&gt;
(Uma/Jeya)</t>
  </si>
  <si>
    <t>DS(Jeya)</t>
  </si>
  <si>
    <r>
      <rPr>
        <b/>
        <sz val="12"/>
        <color theme="1"/>
        <rFont val="Times New Roman"/>
        <charset val="134"/>
      </rPr>
      <t>EN</t>
    </r>
    <r>
      <rPr>
        <b/>
        <sz val="11"/>
        <color theme="1"/>
        <rFont val="Times New Roman"/>
        <charset val="134"/>
      </rPr>
      <t>G(KM)</t>
    </r>
  </si>
  <si>
    <t>&lt;--Python/CMA Lab
( Shashi/Prema)</t>
  </si>
  <si>
    <t xml:space="preserve">  &lt;--CMA Lab/Python lab----&gt;
(Vybhavi/ Pooja )</t>
  </si>
  <si>
    <r>
      <rPr>
        <b/>
        <sz val="11"/>
        <color theme="1"/>
        <rFont val="Times New Roman"/>
        <charset val="134"/>
      </rPr>
      <t>FD(Shashi</t>
    </r>
    <r>
      <rPr>
        <sz val="11"/>
        <color theme="1"/>
        <rFont val="Times New Roman"/>
        <charset val="134"/>
      </rPr>
      <t>)</t>
    </r>
  </si>
  <si>
    <t>WM
( Pooja)</t>
  </si>
  <si>
    <t>Internship</t>
  </si>
  <si>
    <t>AI
(Vasanth)</t>
  </si>
  <si>
    <t>PHP (Uma)</t>
  </si>
  <si>
    <t>FRIDAY</t>
  </si>
  <si>
    <t>DS(SUMANTH)</t>
  </si>
  <si>
    <t>Eng(Jyothi)</t>
  </si>
  <si>
    <t>&lt;------Java/DS Lab-----&gt;
(Vasanth/Sumanth)</t>
  </si>
  <si>
    <t>DS(JEYA)</t>
  </si>
  <si>
    <t>&lt;------Java/DS Lab-----&gt;
(Uma/Jeya)</t>
  </si>
  <si>
    <t>Python/CMA Lab
(Shashi/Heleria)</t>
  </si>
  <si>
    <t>ADE/PT/PY(RM)</t>
  </si>
  <si>
    <t>Python(Heleria)</t>
  </si>
  <si>
    <t>OST(Jeya)</t>
  </si>
  <si>
    <t>PHP(PREMA)</t>
  </si>
  <si>
    <t>&lt;--PHP Lab---&gt;
(Logeswari/Prema)</t>
  </si>
  <si>
    <r>
      <rPr>
        <b/>
        <sz val="10"/>
        <color theme="1"/>
        <rFont val="Times New Roman"/>
        <charset val="134"/>
      </rPr>
      <t>FD</t>
    </r>
    <r>
      <rPr>
        <b/>
        <sz val="12"/>
        <color theme="1"/>
        <rFont val="Times New Roman"/>
        <charset val="134"/>
      </rPr>
      <t>(Logeswari)</t>
    </r>
  </si>
  <si>
    <t>SATURDAY</t>
  </si>
  <si>
    <t xml:space="preserve">&lt;--Java/DS Lab
Helaria/Vybhavi)
</t>
  </si>
  <si>
    <t>Java(Heleria)</t>
  </si>
  <si>
    <t>Java(EC )/PT/ADE</t>
  </si>
  <si>
    <t xml:space="preserve">DS(Sumanath)
</t>
  </si>
  <si>
    <t xml:space="preserve">&lt;---DS/Java Lab---&gt;
(Sumanth/ Vasanth)    
</t>
  </si>
  <si>
    <t xml:space="preserve">&lt;-DS/Java Lab--&gt;
(Sumanth/ Vasanth)    
</t>
  </si>
  <si>
    <t xml:space="preserve">Maths(Divya)
</t>
  </si>
  <si>
    <t>&lt;-----Java/DSLab-----&gt;
( Sumanth/Jeya)</t>
  </si>
  <si>
    <t>.</t>
  </si>
  <si>
    <t>CMA(Prema)</t>
  </si>
  <si>
    <t>OST(Sumanath)</t>
  </si>
  <si>
    <t>Python
( Shashi)</t>
  </si>
  <si>
    <t>&lt;--CMA/Python lab----&gt;(Vybhavi/Pooja)</t>
  </si>
  <si>
    <t xml:space="preserve">&lt;-Internship-&gt;
</t>
  </si>
  <si>
    <t xml:space="preserve">&lt;--Internship-----&gt;
</t>
  </si>
  <si>
    <t>&lt;-----Internship-----&gt;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</si>
</sst>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20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0"/>
      <color theme="1"/>
      <name val="Times New Roman"/>
      <charset val="134"/>
    </font>
    <font>
      <b/>
      <sz val="12"/>
      <color theme="1" tint="0.34998626667073579"/>
      <name val="Times New Roman"/>
      <charset val="134"/>
    </font>
    <font>
      <sz val="11"/>
      <color theme="1"/>
      <name val="Times New Roman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/>
    <xf numFmtId="0" fontId="5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textRotation="255" wrapText="1"/>
    </xf>
    <xf numFmtId="0" fontId="4" fillId="0" borderId="6" xfId="0" applyFont="1" applyBorder="1" applyAlignment="1">
      <alignment vertical="center" textRotation="255" wrapText="1"/>
    </xf>
    <xf numFmtId="0" fontId="4" fillId="0" borderId="7" xfId="0" applyFont="1" applyBorder="1" applyAlignment="1">
      <alignment vertical="center" textRotation="255" wrapText="1"/>
    </xf>
    <xf numFmtId="0" fontId="4" fillId="0" borderId="5" xfId="0" applyFont="1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center" vertical="center" textRotation="255" wrapText="1"/>
    </xf>
    <xf numFmtId="0" fontId="4" fillId="0" borderId="7" xfId="0" applyFont="1" applyBorder="1" applyAlignment="1">
      <alignment horizontal="center" vertical="center" textRotation="255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0" fontId="15" fillId="0" borderId="0" xfId="0" applyFont="1"/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textRotation="255"/>
    </xf>
    <xf numFmtId="0" fontId="16" fillId="3" borderId="5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 textRotation="255"/>
    </xf>
    <xf numFmtId="0" fontId="16" fillId="3" borderId="1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 textRotation="255"/>
    </xf>
    <xf numFmtId="0" fontId="16" fillId="3" borderId="7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 textRotation="255"/>
    </xf>
    <xf numFmtId="0" fontId="16" fillId="0" borderId="0" xfId="0" applyFont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8" fillId="0" borderId="4" xfId="0" applyFont="1" applyBorder="1"/>
    <xf numFmtId="0" fontId="16" fillId="3" borderId="5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vertical="center"/>
    </xf>
    <xf numFmtId="0" fontId="16" fillId="3" borderId="4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20" fillId="3" borderId="4" xfId="0" applyFont="1" applyFill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0" fontId="16" fillId="3" borderId="7" xfId="0" applyFont="1" applyFill="1" applyBorder="1" applyAlignment="1">
      <alignment horizontal="center" vertical="center" textRotation="255"/>
    </xf>
    <xf numFmtId="0" fontId="16" fillId="0" borderId="7" xfId="0" applyFont="1" applyBorder="1" applyAlignment="1">
      <alignment horizontal="center" vertical="center" textRotation="255"/>
    </xf>
    <xf numFmtId="0" fontId="18" fillId="0" borderId="0" xfId="0" applyFont="1"/>
    <xf numFmtId="0" fontId="21" fillId="0" borderId="0" xfId="0" applyFont="1"/>
    <xf numFmtId="0" fontId="5" fillId="0" borderId="0" xfId="0" applyFont="1"/>
    <xf numFmtId="0" fontId="22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vertical="center"/>
    </xf>
    <xf numFmtId="0" fontId="22" fillId="3" borderId="0" xfId="0" applyFont="1" applyFill="1"/>
    <xf numFmtId="0" fontId="23" fillId="2" borderId="10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16" fontId="23" fillId="2" borderId="3" xfId="0" applyNumberFormat="1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/>
    </xf>
    <xf numFmtId="0" fontId="23" fillId="2" borderId="14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vertical="center"/>
    </xf>
    <xf numFmtId="0" fontId="23" fillId="3" borderId="4" xfId="0" applyFont="1" applyFill="1" applyBorder="1" applyAlignment="1">
      <alignment vertical="center"/>
    </xf>
    <xf numFmtId="0" fontId="23" fillId="3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 textRotation="255" wrapText="1"/>
    </xf>
    <xf numFmtId="0" fontId="23" fillId="3" borderId="5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 textRotation="255"/>
    </xf>
    <xf numFmtId="0" fontId="23" fillId="3" borderId="4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vertical="center"/>
    </xf>
    <xf numFmtId="0" fontId="23" fillId="2" borderId="6" xfId="0" applyFont="1" applyFill="1" applyBorder="1" applyAlignment="1">
      <alignment horizontal="center" vertical="center" textRotation="255" wrapText="1"/>
    </xf>
    <xf numFmtId="0" fontId="23" fillId="3" borderId="6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 textRotation="255"/>
    </xf>
    <xf numFmtId="0" fontId="23" fillId="3" borderId="7" xfId="0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23" fillId="3" borderId="5" xfId="0" applyFont="1" applyFill="1" applyBorder="1" applyAlignment="1">
      <alignment vertical="center"/>
    </xf>
    <xf numFmtId="0" fontId="23" fillId="3" borderId="1" xfId="0" applyFont="1" applyFill="1" applyBorder="1" applyAlignment="1">
      <alignment horizontal="center" vertical="center"/>
    </xf>
    <xf numFmtId="0" fontId="23" fillId="0" borderId="4" xfId="0" applyFont="1" applyBorder="1" applyAlignment="1">
      <alignment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3" borderId="7" xfId="0" applyFont="1" applyFill="1" applyBorder="1" applyAlignment="1">
      <alignment vertical="center"/>
    </xf>
    <xf numFmtId="0" fontId="23" fillId="3" borderId="1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3" fillId="5" borderId="18" xfId="0" applyFont="1" applyFill="1" applyBorder="1" applyAlignment="1">
      <alignment horizontal="center" vertical="center"/>
    </xf>
    <xf numFmtId="0" fontId="23" fillId="5" borderId="19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3" borderId="20" xfId="0" applyFont="1" applyFill="1" applyBorder="1" applyAlignment="1">
      <alignment vertical="center"/>
    </xf>
    <xf numFmtId="0" fontId="23" fillId="3" borderId="1" xfId="0" applyFont="1" applyFill="1" applyBorder="1" applyAlignment="1">
      <alignment vertical="center" wrapText="1"/>
    </xf>
    <xf numFmtId="0" fontId="23" fillId="3" borderId="21" xfId="0" applyFont="1" applyFill="1" applyBorder="1" applyAlignment="1">
      <alignment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5" borderId="24" xfId="0" applyFont="1" applyFill="1" applyBorder="1" applyAlignment="1">
      <alignment horizontal="center" vertical="center"/>
    </xf>
    <xf numFmtId="0" fontId="23" fillId="3" borderId="25" xfId="0" applyFont="1" applyFill="1" applyBorder="1" applyAlignment="1">
      <alignment vertical="center" wrapText="1"/>
    </xf>
    <xf numFmtId="0" fontId="23" fillId="0" borderId="5" xfId="0" applyFont="1" applyBorder="1" applyAlignment="1">
      <alignment horizontal="center" vertical="center"/>
    </xf>
    <xf numFmtId="0" fontId="23" fillId="3" borderId="17" xfId="0" applyFont="1" applyFill="1" applyBorder="1" applyAlignment="1">
      <alignment vertical="center" wrapText="1"/>
    </xf>
    <xf numFmtId="0" fontId="23" fillId="0" borderId="6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 wrapText="1"/>
    </xf>
    <xf numFmtId="0" fontId="23" fillId="3" borderId="26" xfId="0" applyFont="1" applyFill="1" applyBorder="1" applyAlignment="1">
      <alignment vertical="center" wrapText="1"/>
    </xf>
    <xf numFmtId="0" fontId="23" fillId="5" borderId="27" xfId="0" applyFont="1" applyFill="1" applyBorder="1" applyAlignment="1">
      <alignment horizontal="center" vertical="center"/>
    </xf>
    <xf numFmtId="0" fontId="26" fillId="5" borderId="4" xfId="0" applyFont="1" applyFill="1" applyBorder="1" applyAlignment="1">
      <alignment horizontal="center" vertical="center"/>
    </xf>
    <xf numFmtId="0" fontId="23" fillId="3" borderId="25" xfId="0" applyFont="1" applyFill="1" applyBorder="1" applyAlignment="1">
      <alignment vertical="center"/>
    </xf>
    <xf numFmtId="0" fontId="23" fillId="3" borderId="1" xfId="0" applyFont="1" applyFill="1" applyBorder="1" applyAlignment="1">
      <alignment horizontal="center" vertical="top" wrapText="1"/>
    </xf>
    <xf numFmtId="0" fontId="23" fillId="3" borderId="3" xfId="0" applyFont="1" applyFill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center"/>
    </xf>
    <xf numFmtId="0" fontId="24" fillId="3" borderId="1" xfId="0" applyFont="1" applyFill="1" applyBorder="1" applyAlignment="1">
      <alignment vertical="center" wrapText="1"/>
    </xf>
    <xf numFmtId="0" fontId="23" fillId="3" borderId="4" xfId="0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3" fillId="5" borderId="21" xfId="0" applyFont="1" applyFill="1" applyBorder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3" fillId="3" borderId="22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23" fillId="3" borderId="28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textRotation="255"/>
    </xf>
    <xf numFmtId="0" fontId="23" fillId="3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16710</xdr:rowOff>
    </xdr:from>
    <xdr:to>
      <xdr:col>8</xdr:col>
      <xdr:colOff>351766</xdr:colOff>
      <xdr:row>0</xdr:row>
      <xdr:rowOff>933666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10450" y="16710"/>
          <a:ext cx="4237966" cy="9169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303240</xdr:colOff>
      <xdr:row>0</xdr:row>
      <xdr:rowOff>61410</xdr:rowOff>
    </xdr:from>
    <xdr:to>
      <xdr:col>7</xdr:col>
      <xdr:colOff>118524</xdr:colOff>
      <xdr:row>0</xdr:row>
      <xdr:rowOff>679449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E787E7-5FA7-41C3-A98B-0D56794788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88140" y="61410"/>
          <a:ext cx="3066484" cy="6180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990600</xdr:colOff>
      <xdr:row>4</xdr:row>
      <xdr:rowOff>28575</xdr:rowOff>
    </xdr:from>
    <xdr:to>
      <xdr:col>8</xdr:col>
      <xdr:colOff>1139190</xdr:colOff>
      <xdr:row>7</xdr:row>
      <xdr:rowOff>28575</xdr:rowOff>
    </xdr:to>
    <xdr:pic>
      <xdr:nvPicPr>
        <xdr:cNvPr id="2" name="Picture 1" descr="Text&#10;&#10;Description automatically generated with medium confidence">
          <a:extLst>
            <a:ext uri="{FF2B5EF4-FFF2-40B4-BE49-F238E27FC236}">
              <a16:creationId xmlns:a16="http://schemas.microsoft.com/office/drawing/2014/main" id="{0896CEF5-5361-4CA3-BB4D-92A2A2D60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4850" y="765175"/>
          <a:ext cx="481584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"/>
  <sheetViews>
    <sheetView workbookViewId="0">
      <selection activeCell="G5" sqref="G5"/>
    </sheetView>
  </sheetViews>
  <sheetFormatPr defaultColWidth="28.26953125" defaultRowHeight="51" customHeight="1"/>
  <cols>
    <col min="1" max="1" width="9.54296875" style="1" customWidth="1"/>
    <col min="2" max="2" width="11.26953125" style="1" customWidth="1"/>
    <col min="3" max="3" width="11" style="1" customWidth="1"/>
    <col min="4" max="4" width="28.54296875" style="1" customWidth="1"/>
    <col min="5" max="5" width="19.81640625" style="1" customWidth="1"/>
    <col min="6" max="6" width="30.81640625" style="1" customWidth="1"/>
    <col min="7" max="7" width="36.1796875" style="1" customWidth="1"/>
    <col min="8" max="8" width="21.26953125" style="1" customWidth="1"/>
    <col min="9" max="9" width="38.7265625" style="1" customWidth="1"/>
    <col min="10" max="10" width="37.54296875" style="1" customWidth="1"/>
    <col min="11" max="11" width="27.7265625" style="1" customWidth="1"/>
    <col min="12" max="16384" width="28.26953125" style="1"/>
  </cols>
  <sheetData>
    <row r="1" spans="1:12" ht="81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12" ht="63.75" customHeight="1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9"/>
    </row>
    <row r="3" spans="1:12" ht="63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3" t="s">
        <v>10</v>
      </c>
      <c r="K3" s="2" t="s">
        <v>11</v>
      </c>
    </row>
    <row r="4" spans="1:12" ht="37.5" customHeight="1">
      <c r="A4" s="26" t="s">
        <v>12</v>
      </c>
      <c r="B4" s="22" t="s">
        <v>13</v>
      </c>
      <c r="C4" s="5" t="s">
        <v>14</v>
      </c>
      <c r="D4" s="23" t="s">
        <v>15</v>
      </c>
      <c r="E4" s="41" t="s">
        <v>16</v>
      </c>
      <c r="F4" s="22" t="s">
        <v>17</v>
      </c>
      <c r="G4" s="5" t="s">
        <v>18</v>
      </c>
      <c r="H4" s="44" t="s">
        <v>19</v>
      </c>
      <c r="I4" s="5" t="s">
        <v>20</v>
      </c>
      <c r="J4" s="5" t="s">
        <v>21</v>
      </c>
      <c r="K4" s="5" t="s">
        <v>22</v>
      </c>
    </row>
    <row r="5" spans="1:12" ht="34.9" customHeight="1">
      <c r="A5" s="40"/>
      <c r="B5" s="22"/>
      <c r="C5" s="5" t="s">
        <v>23</v>
      </c>
      <c r="D5" s="24"/>
      <c r="E5" s="42"/>
      <c r="F5" s="22"/>
      <c r="G5" s="5" t="s">
        <v>24</v>
      </c>
      <c r="H5" s="45"/>
      <c r="I5" s="5" t="s">
        <v>25</v>
      </c>
      <c r="J5" s="5" t="s">
        <v>18</v>
      </c>
      <c r="K5" s="5" t="s">
        <v>22</v>
      </c>
    </row>
    <row r="6" spans="1:12" ht="48.75" customHeight="1">
      <c r="A6" s="40"/>
      <c r="B6" s="22"/>
      <c r="C6" s="5" t="s">
        <v>26</v>
      </c>
      <c r="D6" s="25"/>
      <c r="E6" s="42"/>
      <c r="F6" s="22"/>
      <c r="G6" s="5" t="s">
        <v>27</v>
      </c>
      <c r="H6" s="45"/>
      <c r="I6" s="5" t="s">
        <v>20</v>
      </c>
      <c r="J6" s="5" t="s">
        <v>28</v>
      </c>
      <c r="K6" s="5" t="s">
        <v>29</v>
      </c>
    </row>
    <row r="7" spans="1:12" ht="36.75" customHeight="1">
      <c r="A7" s="40"/>
      <c r="B7" s="22" t="s">
        <v>30</v>
      </c>
      <c r="C7" s="5" t="s">
        <v>14</v>
      </c>
      <c r="D7" s="26" t="s">
        <v>31</v>
      </c>
      <c r="E7" s="42"/>
      <c r="F7" s="5" t="s">
        <v>18</v>
      </c>
      <c r="G7" s="5" t="s">
        <v>32</v>
      </c>
      <c r="H7" s="45"/>
      <c r="I7" s="5" t="s">
        <v>33</v>
      </c>
      <c r="J7" s="5" t="s">
        <v>34</v>
      </c>
      <c r="K7" s="6"/>
    </row>
    <row r="8" spans="1:12" ht="31.5" customHeight="1">
      <c r="A8" s="40"/>
      <c r="B8" s="22"/>
      <c r="C8" s="5" t="s">
        <v>23</v>
      </c>
      <c r="D8" s="27"/>
      <c r="E8" s="42"/>
      <c r="F8" s="5" t="s">
        <v>35</v>
      </c>
      <c r="G8" s="5" t="s">
        <v>34</v>
      </c>
      <c r="H8" s="45"/>
      <c r="I8" s="5" t="s">
        <v>18</v>
      </c>
      <c r="J8" s="7"/>
      <c r="K8" s="6"/>
    </row>
    <row r="9" spans="1:12" ht="31.5" customHeight="1">
      <c r="A9" s="40"/>
      <c r="B9" s="22" t="s">
        <v>36</v>
      </c>
      <c r="C9" s="5" t="s">
        <v>14</v>
      </c>
      <c r="D9" s="23" t="s">
        <v>37</v>
      </c>
      <c r="E9" s="42"/>
      <c r="F9" s="5" t="s">
        <v>38</v>
      </c>
      <c r="G9" s="5" t="s">
        <v>39</v>
      </c>
      <c r="H9" s="45"/>
      <c r="I9" s="5" t="s">
        <v>40</v>
      </c>
      <c r="J9" s="5" t="s">
        <v>41</v>
      </c>
      <c r="K9" s="5"/>
    </row>
    <row r="10" spans="1:12" ht="31.5" customHeight="1">
      <c r="A10" s="40"/>
      <c r="B10" s="22"/>
      <c r="C10" s="5" t="s">
        <v>23</v>
      </c>
      <c r="D10" s="24"/>
      <c r="E10" s="42"/>
      <c r="F10" s="5" t="s">
        <v>39</v>
      </c>
      <c r="G10" s="5" t="s">
        <v>40</v>
      </c>
      <c r="H10" s="45"/>
      <c r="I10" s="6"/>
      <c r="J10" s="5"/>
      <c r="K10" s="6"/>
    </row>
    <row r="11" spans="1:12" ht="31.5" customHeight="1">
      <c r="A11" s="27"/>
      <c r="B11" s="22"/>
      <c r="C11" s="5" t="s">
        <v>26</v>
      </c>
      <c r="D11" s="25"/>
      <c r="E11" s="42"/>
      <c r="F11" s="5" t="s">
        <v>42</v>
      </c>
      <c r="G11" s="5" t="s">
        <v>38</v>
      </c>
      <c r="H11" s="45"/>
      <c r="I11" s="5" t="s">
        <v>39</v>
      </c>
      <c r="J11" s="5" t="s">
        <v>40</v>
      </c>
      <c r="K11" s="5"/>
      <c r="L11" s="5"/>
    </row>
    <row r="12" spans="1:12" ht="31.5" customHeight="1">
      <c r="A12" s="5"/>
      <c r="B12" s="5"/>
      <c r="C12" s="5"/>
      <c r="D12" s="5"/>
      <c r="E12" s="42"/>
      <c r="F12" s="5"/>
      <c r="G12" s="5"/>
      <c r="H12" s="45"/>
      <c r="I12" s="5"/>
      <c r="J12" s="8"/>
      <c r="K12" s="5"/>
    </row>
    <row r="13" spans="1:12" ht="36.75" customHeight="1">
      <c r="A13" s="22" t="s">
        <v>43</v>
      </c>
      <c r="B13" s="22" t="s">
        <v>13</v>
      </c>
      <c r="C13" s="5" t="s">
        <v>14</v>
      </c>
      <c r="D13" s="22" t="s">
        <v>17</v>
      </c>
      <c r="E13" s="42"/>
      <c r="F13" s="23" t="s">
        <v>15</v>
      </c>
      <c r="G13" s="9" t="s">
        <v>25</v>
      </c>
      <c r="H13" s="45"/>
      <c r="I13" s="5" t="s">
        <v>20</v>
      </c>
      <c r="J13" s="7"/>
      <c r="K13" s="22" t="s">
        <v>22</v>
      </c>
    </row>
    <row r="14" spans="1:12" ht="36.75" customHeight="1">
      <c r="A14" s="22"/>
      <c r="B14" s="22"/>
      <c r="C14" s="5" t="s">
        <v>23</v>
      </c>
      <c r="D14" s="22"/>
      <c r="E14" s="42"/>
      <c r="F14" s="24"/>
      <c r="G14" s="5" t="s">
        <v>20</v>
      </c>
      <c r="H14" s="45"/>
      <c r="I14" s="5" t="s">
        <v>18</v>
      </c>
      <c r="K14" s="22"/>
    </row>
    <row r="15" spans="1:12" ht="31.5" customHeight="1">
      <c r="A15" s="22"/>
      <c r="B15" s="22"/>
      <c r="C15" s="5" t="s">
        <v>26</v>
      </c>
      <c r="D15" s="22"/>
      <c r="E15" s="42"/>
      <c r="F15" s="25"/>
      <c r="G15" s="5" t="s">
        <v>28</v>
      </c>
      <c r="H15" s="45"/>
      <c r="I15" s="5" t="s">
        <v>20</v>
      </c>
      <c r="J15" s="5" t="s">
        <v>27</v>
      </c>
      <c r="K15" s="22"/>
    </row>
    <row r="16" spans="1:12" ht="30.65" customHeight="1">
      <c r="A16" s="22"/>
      <c r="B16" s="22" t="s">
        <v>30</v>
      </c>
      <c r="C16" s="5" t="s">
        <v>14</v>
      </c>
      <c r="D16" s="5" t="s">
        <v>18</v>
      </c>
      <c r="E16" s="42"/>
      <c r="F16" s="26" t="s">
        <v>31</v>
      </c>
      <c r="G16" s="5" t="s">
        <v>32</v>
      </c>
      <c r="H16" s="45"/>
      <c r="I16" s="5" t="s">
        <v>33</v>
      </c>
      <c r="J16" s="10" t="s">
        <v>44</v>
      </c>
      <c r="K16" s="22" t="s">
        <v>22</v>
      </c>
    </row>
    <row r="17" spans="1:12" ht="40.5" customHeight="1">
      <c r="A17" s="22"/>
      <c r="B17" s="22"/>
      <c r="C17" s="5" t="s">
        <v>23</v>
      </c>
      <c r="D17" s="5" t="s">
        <v>35</v>
      </c>
      <c r="E17" s="42"/>
      <c r="F17" s="27"/>
      <c r="G17" s="5" t="s">
        <v>18</v>
      </c>
      <c r="H17" s="45"/>
      <c r="I17" s="5" t="s">
        <v>45</v>
      </c>
      <c r="J17" s="11" t="s">
        <v>46</v>
      </c>
      <c r="K17" s="22"/>
    </row>
    <row r="18" spans="1:12" ht="31.5" customHeight="1">
      <c r="A18" s="22"/>
      <c r="B18" s="22" t="s">
        <v>36</v>
      </c>
      <c r="C18" s="5" t="s">
        <v>14</v>
      </c>
      <c r="D18" s="5" t="s">
        <v>38</v>
      </c>
      <c r="E18" s="42"/>
      <c r="F18" s="5" t="s">
        <v>39</v>
      </c>
      <c r="G18" s="23" t="s">
        <v>47</v>
      </c>
      <c r="H18" s="45"/>
      <c r="I18" s="33" t="s">
        <v>37</v>
      </c>
      <c r="J18" s="5" t="s">
        <v>40</v>
      </c>
      <c r="K18" s="5"/>
      <c r="L18" s="5"/>
    </row>
    <row r="19" spans="1:12" ht="31.5" customHeight="1">
      <c r="A19" s="22"/>
      <c r="B19" s="22"/>
      <c r="C19" s="5" t="s">
        <v>23</v>
      </c>
      <c r="D19" s="5" t="s">
        <v>39</v>
      </c>
      <c r="E19" s="42"/>
      <c r="F19" s="5" t="s">
        <v>40</v>
      </c>
      <c r="G19" s="24"/>
      <c r="H19" s="45"/>
      <c r="I19" s="33"/>
      <c r="J19" s="5" t="s">
        <v>38</v>
      </c>
      <c r="K19" s="5"/>
      <c r="L19" s="5"/>
    </row>
    <row r="20" spans="1:12" ht="31.5" customHeight="1">
      <c r="A20" s="22"/>
      <c r="B20" s="22"/>
      <c r="C20" s="5" t="s">
        <v>26</v>
      </c>
      <c r="D20" s="5" t="s">
        <v>42</v>
      </c>
      <c r="E20" s="42"/>
      <c r="F20" s="5" t="s">
        <v>38</v>
      </c>
      <c r="G20" s="25"/>
      <c r="H20" s="45"/>
      <c r="I20" s="33"/>
      <c r="J20" s="5" t="s">
        <v>39</v>
      </c>
      <c r="K20" s="5"/>
      <c r="L20" s="5"/>
    </row>
    <row r="21" spans="1:12" ht="31.5" customHeight="1">
      <c r="A21" s="5"/>
      <c r="B21" s="5"/>
      <c r="C21" s="5"/>
      <c r="D21" s="5"/>
      <c r="E21" s="42"/>
      <c r="F21" s="5"/>
      <c r="G21" s="5"/>
      <c r="H21" s="45"/>
      <c r="I21" s="5"/>
      <c r="J21" s="8"/>
      <c r="K21" s="5"/>
    </row>
    <row r="22" spans="1:12" ht="43.5" customHeight="1">
      <c r="A22" s="22" t="s">
        <v>48</v>
      </c>
      <c r="B22" s="22" t="s">
        <v>13</v>
      </c>
      <c r="C22" s="5" t="s">
        <v>14</v>
      </c>
      <c r="D22" s="5" t="s">
        <v>49</v>
      </c>
      <c r="E22" s="42"/>
      <c r="F22" s="22" t="s">
        <v>17</v>
      </c>
      <c r="G22" s="5" t="s">
        <v>20</v>
      </c>
      <c r="H22" s="45"/>
      <c r="I22" s="5" t="s">
        <v>50</v>
      </c>
      <c r="J22" s="26" t="s">
        <v>51</v>
      </c>
      <c r="K22" s="6"/>
    </row>
    <row r="23" spans="1:12" ht="31.5" customHeight="1">
      <c r="A23" s="22"/>
      <c r="B23" s="22"/>
      <c r="C23" s="5" t="s">
        <v>23</v>
      </c>
      <c r="D23" s="5" t="s">
        <v>24</v>
      </c>
      <c r="E23" s="42"/>
      <c r="F23" s="22"/>
      <c r="G23" s="5" t="s">
        <v>49</v>
      </c>
      <c r="H23" s="45"/>
      <c r="I23" s="8" t="s">
        <v>20</v>
      </c>
      <c r="J23" s="27"/>
      <c r="K23" s="6"/>
    </row>
    <row r="24" spans="1:12" ht="31.5" customHeight="1">
      <c r="A24" s="22"/>
      <c r="B24" s="22"/>
      <c r="C24" s="5" t="s">
        <v>26</v>
      </c>
      <c r="D24" s="5" t="s">
        <v>18</v>
      </c>
      <c r="E24" s="42"/>
      <c r="F24" s="22"/>
      <c r="G24" s="5" t="s">
        <v>20</v>
      </c>
      <c r="H24" s="45"/>
      <c r="I24" s="5" t="s">
        <v>18</v>
      </c>
      <c r="J24" s="5"/>
      <c r="K24" s="6"/>
    </row>
    <row r="25" spans="1:12" ht="36.75" customHeight="1">
      <c r="A25" s="22"/>
      <c r="B25" s="22" t="s">
        <v>30</v>
      </c>
      <c r="C25" s="5" t="s">
        <v>14</v>
      </c>
      <c r="D25" s="5" t="s">
        <v>45</v>
      </c>
      <c r="E25" s="42"/>
      <c r="F25" s="5" t="s">
        <v>33</v>
      </c>
      <c r="G25" s="5" t="s">
        <v>18</v>
      </c>
      <c r="H25" s="45"/>
      <c r="I25" s="5" t="s">
        <v>34</v>
      </c>
      <c r="J25" s="10" t="s">
        <v>44</v>
      </c>
      <c r="K25" s="22"/>
    </row>
    <row r="26" spans="1:12" ht="43.5" customHeight="1">
      <c r="A26" s="22"/>
      <c r="B26" s="22"/>
      <c r="C26" s="5" t="s">
        <v>23</v>
      </c>
      <c r="D26" s="5" t="s">
        <v>34</v>
      </c>
      <c r="E26" s="42"/>
      <c r="F26" s="5" t="s">
        <v>35</v>
      </c>
      <c r="G26" s="5" t="s">
        <v>45</v>
      </c>
      <c r="H26" s="45"/>
      <c r="I26" s="5" t="s">
        <v>32</v>
      </c>
      <c r="J26" s="11" t="s">
        <v>46</v>
      </c>
      <c r="K26" s="22"/>
    </row>
    <row r="27" spans="1:12" ht="31.5" customHeight="1">
      <c r="A27" s="22"/>
      <c r="B27" s="22" t="s">
        <v>36</v>
      </c>
      <c r="C27" s="5" t="s">
        <v>14</v>
      </c>
      <c r="D27" s="5" t="s">
        <v>40</v>
      </c>
      <c r="E27" s="42"/>
      <c r="F27" s="5" t="s">
        <v>38</v>
      </c>
      <c r="G27" s="23" t="s">
        <v>52</v>
      </c>
      <c r="H27" s="45"/>
      <c r="I27" s="5" t="s">
        <v>39</v>
      </c>
      <c r="K27" s="6"/>
    </row>
    <row r="28" spans="1:12" ht="31.5" customHeight="1">
      <c r="A28" s="22"/>
      <c r="B28" s="22"/>
      <c r="C28" s="5" t="s">
        <v>23</v>
      </c>
      <c r="D28" s="5" t="s">
        <v>38</v>
      </c>
      <c r="E28" s="42"/>
      <c r="F28" s="5" t="s">
        <v>39</v>
      </c>
      <c r="G28" s="24"/>
      <c r="H28" s="45"/>
      <c r="I28" s="5" t="s">
        <v>40</v>
      </c>
      <c r="J28" s="6" t="s">
        <v>41</v>
      </c>
      <c r="K28" s="6"/>
    </row>
    <row r="29" spans="1:12" ht="31.5" customHeight="1">
      <c r="A29" s="22"/>
      <c r="B29" s="22"/>
      <c r="C29" s="5" t="s">
        <v>26</v>
      </c>
      <c r="D29" s="5" t="s">
        <v>39</v>
      </c>
      <c r="E29" s="42"/>
      <c r="F29" s="5" t="s">
        <v>42</v>
      </c>
      <c r="G29" s="25"/>
      <c r="H29" s="45"/>
      <c r="I29" s="5"/>
      <c r="K29" s="6"/>
    </row>
    <row r="30" spans="1:12" ht="31.9" customHeight="1">
      <c r="A30" s="5"/>
      <c r="B30" s="5"/>
      <c r="C30" s="5"/>
      <c r="D30" s="5"/>
      <c r="E30" s="42"/>
      <c r="F30" s="5"/>
      <c r="G30" s="5"/>
      <c r="H30" s="45"/>
      <c r="I30" s="5"/>
      <c r="J30" s="5"/>
      <c r="K30" s="5"/>
    </row>
    <row r="31" spans="1:12" ht="48" customHeight="1">
      <c r="A31" s="22" t="s">
        <v>53</v>
      </c>
      <c r="B31" s="22" t="s">
        <v>13</v>
      </c>
      <c r="C31" s="5" t="s">
        <v>14</v>
      </c>
      <c r="D31" s="5" t="s">
        <v>49</v>
      </c>
      <c r="E31" s="42"/>
      <c r="F31" s="5" t="s">
        <v>18</v>
      </c>
      <c r="G31" s="5" t="s">
        <v>50</v>
      </c>
      <c r="H31" s="45"/>
      <c r="I31" s="5" t="s">
        <v>25</v>
      </c>
      <c r="J31" s="5" t="s">
        <v>24</v>
      </c>
      <c r="K31" s="22"/>
    </row>
    <row r="32" spans="1:12" ht="31.5" customHeight="1">
      <c r="A32" s="22"/>
      <c r="B32" s="22"/>
      <c r="C32" s="5" t="s">
        <v>23</v>
      </c>
      <c r="D32" s="12" t="s">
        <v>20</v>
      </c>
      <c r="E32" s="42"/>
      <c r="F32" s="5" t="s">
        <v>25</v>
      </c>
      <c r="G32" s="5" t="s">
        <v>49</v>
      </c>
      <c r="H32" s="45"/>
      <c r="I32" s="5" t="s">
        <v>24</v>
      </c>
      <c r="J32" s="5" t="s">
        <v>25</v>
      </c>
      <c r="K32" s="22"/>
    </row>
    <row r="33" spans="1:11" ht="23.5">
      <c r="A33" s="22"/>
      <c r="B33" s="22"/>
      <c r="C33" s="5" t="s">
        <v>26</v>
      </c>
      <c r="D33" s="4" t="s">
        <v>27</v>
      </c>
      <c r="E33" s="42"/>
      <c r="F33" s="5" t="s">
        <v>28</v>
      </c>
      <c r="G33" s="8" t="s">
        <v>54</v>
      </c>
      <c r="H33" s="45"/>
      <c r="J33" s="5"/>
      <c r="K33" s="22"/>
    </row>
    <row r="34" spans="1:11" ht="31">
      <c r="A34" s="22"/>
      <c r="B34" s="22" t="s">
        <v>30</v>
      </c>
      <c r="C34" s="5" t="s">
        <v>14</v>
      </c>
      <c r="D34" s="5" t="s">
        <v>34</v>
      </c>
      <c r="E34" s="42"/>
      <c r="F34" s="5" t="s">
        <v>45</v>
      </c>
      <c r="G34" s="5" t="s">
        <v>18</v>
      </c>
      <c r="H34" s="45"/>
      <c r="I34" s="13" t="s">
        <v>55</v>
      </c>
      <c r="J34" s="31" t="s">
        <v>31</v>
      </c>
    </row>
    <row r="35" spans="1:11" ht="37">
      <c r="A35" s="22"/>
      <c r="B35" s="22"/>
      <c r="C35" s="5" t="s">
        <v>23</v>
      </c>
      <c r="D35" s="5" t="s">
        <v>18</v>
      </c>
      <c r="E35" s="42"/>
      <c r="F35" s="5" t="s">
        <v>34</v>
      </c>
      <c r="G35" s="5" t="s">
        <v>35</v>
      </c>
      <c r="H35" s="45"/>
      <c r="I35" s="5" t="s">
        <v>32</v>
      </c>
      <c r="J35" s="32"/>
      <c r="K35" s="14" t="s">
        <v>56</v>
      </c>
    </row>
    <row r="36" spans="1:11" ht="23.5">
      <c r="A36" s="22"/>
      <c r="B36" s="22" t="s">
        <v>36</v>
      </c>
      <c r="C36" s="5" t="s">
        <v>14</v>
      </c>
      <c r="D36" s="5" t="s">
        <v>39</v>
      </c>
      <c r="E36" s="42"/>
      <c r="F36" s="15" t="s">
        <v>41</v>
      </c>
      <c r="G36" s="5" t="s">
        <v>40</v>
      </c>
      <c r="H36" s="45"/>
      <c r="I36" s="23" t="s">
        <v>47</v>
      </c>
      <c r="J36" s="5"/>
      <c r="K36" s="6"/>
    </row>
    <row r="37" spans="1:11" ht="23.5">
      <c r="A37" s="22"/>
      <c r="B37" s="22"/>
      <c r="C37" s="5" t="s">
        <v>23</v>
      </c>
      <c r="D37" s="5" t="s">
        <v>40</v>
      </c>
      <c r="E37" s="42"/>
      <c r="F37" s="5" t="s">
        <v>38</v>
      </c>
      <c r="G37" s="5" t="s">
        <v>39</v>
      </c>
      <c r="H37" s="45"/>
      <c r="I37" s="24"/>
      <c r="J37" s="15" t="s">
        <v>41</v>
      </c>
      <c r="K37" s="6"/>
    </row>
    <row r="38" spans="1:11" ht="23.5">
      <c r="A38" s="22"/>
      <c r="B38" s="22"/>
      <c r="C38" s="5" t="s">
        <v>26</v>
      </c>
      <c r="D38" s="5" t="s">
        <v>38</v>
      </c>
      <c r="E38" s="42"/>
      <c r="F38" s="5" t="s">
        <v>40</v>
      </c>
      <c r="G38" s="5" t="s">
        <v>42</v>
      </c>
      <c r="H38" s="45"/>
      <c r="I38" s="25"/>
      <c r="J38" s="5"/>
      <c r="K38" s="6"/>
    </row>
    <row r="39" spans="1:11" ht="23.5">
      <c r="A39" s="5"/>
      <c r="B39" s="5"/>
      <c r="C39" s="5"/>
      <c r="D39" s="5"/>
      <c r="E39" s="42"/>
      <c r="F39" s="5"/>
      <c r="G39" s="5"/>
      <c r="H39" s="45"/>
      <c r="I39" s="5"/>
      <c r="J39" s="5"/>
      <c r="K39" s="5"/>
    </row>
    <row r="40" spans="1:11" ht="23.5">
      <c r="A40" s="22" t="s">
        <v>57</v>
      </c>
      <c r="B40" s="22" t="s">
        <v>13</v>
      </c>
      <c r="C40" s="5" t="s">
        <v>14</v>
      </c>
      <c r="D40" s="5" t="s">
        <v>25</v>
      </c>
      <c r="E40" s="42"/>
      <c r="F40" s="23" t="s">
        <v>15</v>
      </c>
      <c r="G40" s="5" t="s">
        <v>24</v>
      </c>
      <c r="H40" s="45"/>
      <c r="I40" s="5" t="s">
        <v>18</v>
      </c>
      <c r="J40" s="26" t="s">
        <v>58</v>
      </c>
      <c r="K40" s="26"/>
    </row>
    <row r="41" spans="1:11" ht="23.5">
      <c r="A41" s="22"/>
      <c r="B41" s="22"/>
      <c r="C41" s="5" t="s">
        <v>23</v>
      </c>
      <c r="D41" s="5" t="s">
        <v>18</v>
      </c>
      <c r="E41" s="42"/>
      <c r="F41" s="24"/>
      <c r="G41" s="5" t="s">
        <v>25</v>
      </c>
      <c r="H41" s="45"/>
      <c r="I41" s="5" t="s">
        <v>24</v>
      </c>
      <c r="J41" s="27"/>
      <c r="K41" s="27"/>
    </row>
    <row r="42" spans="1:11" ht="23.5">
      <c r="A42" s="22"/>
      <c r="B42" s="22"/>
      <c r="C42" s="5" t="s">
        <v>26</v>
      </c>
      <c r="D42" s="5" t="s">
        <v>28</v>
      </c>
      <c r="E42" s="42"/>
      <c r="F42" s="25"/>
      <c r="G42" s="5" t="s">
        <v>18</v>
      </c>
      <c r="H42" s="45"/>
      <c r="I42" s="8" t="s">
        <v>54</v>
      </c>
      <c r="J42" s="5"/>
      <c r="K42" s="6"/>
    </row>
    <row r="43" spans="1:11" ht="23.5">
      <c r="A43" s="22"/>
      <c r="B43" s="22" t="s">
        <v>30</v>
      </c>
      <c r="C43" s="5" t="s">
        <v>14</v>
      </c>
      <c r="D43" s="5" t="s">
        <v>45</v>
      </c>
      <c r="E43" s="42"/>
      <c r="F43" s="5" t="s">
        <v>33</v>
      </c>
      <c r="G43" s="5" t="s">
        <v>34</v>
      </c>
      <c r="H43" s="45"/>
      <c r="I43" s="5" t="s">
        <v>32</v>
      </c>
      <c r="J43" s="28" t="s">
        <v>46</v>
      </c>
      <c r="K43" s="22" t="s">
        <v>22</v>
      </c>
    </row>
    <row r="44" spans="1:11" ht="23.5">
      <c r="A44" s="22"/>
      <c r="B44" s="22"/>
      <c r="C44" s="5" t="s">
        <v>23</v>
      </c>
      <c r="D44" s="8" t="s">
        <v>32</v>
      </c>
      <c r="E44" s="42"/>
      <c r="F44" s="5" t="s">
        <v>34</v>
      </c>
      <c r="G44" s="5" t="s">
        <v>45</v>
      </c>
      <c r="H44" s="45"/>
      <c r="I44" s="5" t="s">
        <v>35</v>
      </c>
      <c r="J44" s="29"/>
      <c r="K44" s="22"/>
    </row>
    <row r="45" spans="1:11" ht="23.5">
      <c r="A45" s="22"/>
      <c r="B45" s="22" t="s">
        <v>36</v>
      </c>
      <c r="C45" s="5" t="s">
        <v>14</v>
      </c>
      <c r="D45" s="5" t="s">
        <v>38</v>
      </c>
      <c r="E45" s="42"/>
      <c r="F45" s="5" t="s">
        <v>39</v>
      </c>
      <c r="G45" s="15" t="s">
        <v>41</v>
      </c>
      <c r="H45" s="45"/>
      <c r="I45" s="28" t="s">
        <v>47</v>
      </c>
      <c r="K45" s="6"/>
    </row>
    <row r="46" spans="1:11" ht="23.5">
      <c r="A46" s="22"/>
      <c r="B46" s="22"/>
      <c r="C46" s="5" t="s">
        <v>23</v>
      </c>
      <c r="D46" s="15" t="s">
        <v>41</v>
      </c>
      <c r="E46" s="42"/>
      <c r="F46" s="5" t="s">
        <v>38</v>
      </c>
      <c r="G46" s="5" t="s">
        <v>40</v>
      </c>
      <c r="H46" s="45"/>
      <c r="I46" s="30"/>
      <c r="K46" s="6"/>
    </row>
    <row r="47" spans="1:11" ht="23.5">
      <c r="A47" s="22"/>
      <c r="B47" s="22"/>
      <c r="C47" s="5" t="s">
        <v>26</v>
      </c>
      <c r="D47" s="5" t="s">
        <v>40</v>
      </c>
      <c r="E47" s="42"/>
      <c r="F47" s="5" t="s">
        <v>40</v>
      </c>
      <c r="G47" s="5" t="s">
        <v>38</v>
      </c>
      <c r="H47" s="45"/>
      <c r="I47" s="29"/>
      <c r="J47" s="5" t="s">
        <v>39</v>
      </c>
      <c r="K47" s="6"/>
    </row>
    <row r="48" spans="1:11" ht="23.5">
      <c r="A48" s="5"/>
      <c r="B48" s="5"/>
      <c r="C48" s="5"/>
      <c r="D48" s="5"/>
      <c r="E48" s="42"/>
      <c r="F48" s="5"/>
      <c r="G48" s="5"/>
      <c r="H48" s="45"/>
      <c r="I48" s="5"/>
      <c r="J48" s="5"/>
      <c r="K48" s="5"/>
    </row>
    <row r="49" spans="1:11" ht="23.5">
      <c r="A49" s="22" t="s">
        <v>59</v>
      </c>
      <c r="B49" s="22" t="s">
        <v>13</v>
      </c>
      <c r="C49" s="5" t="s">
        <v>14</v>
      </c>
      <c r="D49" s="5" t="s">
        <v>25</v>
      </c>
      <c r="E49" s="42"/>
      <c r="F49" s="10" t="s">
        <v>24</v>
      </c>
      <c r="G49" s="5" t="s">
        <v>20</v>
      </c>
      <c r="H49" s="45"/>
      <c r="I49" s="23" t="s">
        <v>60</v>
      </c>
      <c r="J49" s="5" t="s">
        <v>18</v>
      </c>
      <c r="K49" s="6"/>
    </row>
    <row r="50" spans="1:11" ht="23.5">
      <c r="A50" s="22"/>
      <c r="B50" s="22"/>
      <c r="C50" s="5" t="s">
        <v>23</v>
      </c>
      <c r="D50" s="5" t="s">
        <v>18</v>
      </c>
      <c r="E50" s="42"/>
      <c r="F50" s="5" t="s">
        <v>20</v>
      </c>
      <c r="G50" s="5" t="s">
        <v>25</v>
      </c>
      <c r="H50" s="45"/>
      <c r="I50" s="24"/>
      <c r="J50" s="6"/>
      <c r="K50" s="6"/>
    </row>
    <row r="51" spans="1:11" ht="23.5">
      <c r="A51" s="22"/>
      <c r="B51" s="22"/>
      <c r="C51" s="5" t="s">
        <v>26</v>
      </c>
      <c r="D51" s="5" t="s">
        <v>28</v>
      </c>
      <c r="E51" s="42"/>
      <c r="F51" s="5" t="s">
        <v>18</v>
      </c>
      <c r="G51" s="5" t="s">
        <v>20</v>
      </c>
      <c r="H51" s="45"/>
      <c r="I51" s="25"/>
      <c r="J51" s="5" t="s">
        <v>24</v>
      </c>
      <c r="K51" s="6"/>
    </row>
    <row r="52" spans="1:11" ht="23.5">
      <c r="A52" s="22"/>
      <c r="B52" s="22" t="s">
        <v>30</v>
      </c>
      <c r="C52" s="5" t="s">
        <v>14</v>
      </c>
      <c r="D52" s="5" t="s">
        <v>34</v>
      </c>
      <c r="E52" s="42"/>
      <c r="F52" s="5" t="s">
        <v>45</v>
      </c>
      <c r="G52" s="5" t="s">
        <v>33</v>
      </c>
      <c r="H52" s="45"/>
      <c r="I52" s="26" t="s">
        <v>31</v>
      </c>
      <c r="J52" s="23" t="s">
        <v>58</v>
      </c>
      <c r="K52" s="6"/>
    </row>
    <row r="53" spans="1:11" ht="23.5">
      <c r="A53" s="22"/>
      <c r="B53" s="22"/>
      <c r="C53" s="5" t="s">
        <v>23</v>
      </c>
      <c r="D53" s="5" t="s">
        <v>45</v>
      </c>
      <c r="E53" s="42"/>
      <c r="F53" s="5" t="s">
        <v>34</v>
      </c>
      <c r="G53" s="5" t="s">
        <v>18</v>
      </c>
      <c r="H53" s="45"/>
      <c r="I53" s="27"/>
      <c r="J53" s="25"/>
      <c r="K53" s="5"/>
    </row>
    <row r="54" spans="1:11" ht="23.5">
      <c r="A54" s="22"/>
      <c r="B54" s="22" t="s">
        <v>36</v>
      </c>
      <c r="C54" s="5" t="s">
        <v>14</v>
      </c>
      <c r="D54" s="5" t="s">
        <v>40</v>
      </c>
      <c r="E54" s="42"/>
      <c r="F54" s="5" t="s">
        <v>38</v>
      </c>
      <c r="G54" s="23" t="s">
        <v>47</v>
      </c>
      <c r="H54" s="45"/>
      <c r="I54" s="23" t="s">
        <v>37</v>
      </c>
      <c r="J54" s="15" t="s">
        <v>41</v>
      </c>
      <c r="K54" s="6"/>
    </row>
    <row r="55" spans="1:11" ht="23.5">
      <c r="A55" s="22"/>
      <c r="B55" s="22"/>
      <c r="C55" s="5" t="s">
        <v>23</v>
      </c>
      <c r="D55" s="5" t="s">
        <v>38</v>
      </c>
      <c r="E55" s="42"/>
      <c r="F55" s="6" t="s">
        <v>41</v>
      </c>
      <c r="G55" s="24"/>
      <c r="H55" s="45"/>
      <c r="I55" s="24"/>
      <c r="K55" s="6"/>
    </row>
    <row r="56" spans="1:11" ht="23.5">
      <c r="A56" s="22"/>
      <c r="B56" s="22"/>
      <c r="C56" s="5" t="s">
        <v>26</v>
      </c>
      <c r="D56" s="5" t="s">
        <v>39</v>
      </c>
      <c r="E56" s="43"/>
      <c r="F56" s="5" t="s">
        <v>40</v>
      </c>
      <c r="G56" s="25"/>
      <c r="H56" s="46"/>
      <c r="I56" s="25"/>
      <c r="J56" s="5" t="s">
        <v>38</v>
      </c>
      <c r="K56" s="6"/>
    </row>
    <row r="58" spans="1:11" ht="26">
      <c r="A58" s="16"/>
      <c r="B58" s="16"/>
      <c r="C58" s="16"/>
      <c r="D58" s="16" t="s">
        <v>61</v>
      </c>
      <c r="E58" s="16"/>
      <c r="F58" s="16"/>
      <c r="G58" s="17" t="s">
        <v>62</v>
      </c>
      <c r="H58" s="17"/>
      <c r="I58" s="18"/>
      <c r="J58" s="16" t="s">
        <v>63</v>
      </c>
    </row>
    <row r="59" spans="1:11" ht="23.5">
      <c r="I59" s="19"/>
    </row>
    <row r="60" spans="1:11" ht="23.5">
      <c r="I60" s="20"/>
    </row>
    <row r="61" spans="1:11" ht="23.5">
      <c r="I61" s="21"/>
    </row>
    <row r="62" spans="1:11" ht="23.5">
      <c r="I62" s="21"/>
    </row>
    <row r="63" spans="1:11" ht="23.5">
      <c r="I63" s="21"/>
    </row>
  </sheetData>
  <mergeCells count="57">
    <mergeCell ref="A1:K1"/>
    <mergeCell ref="A2:K2"/>
    <mergeCell ref="A4:A11"/>
    <mergeCell ref="B4:B6"/>
    <mergeCell ref="D4:D6"/>
    <mergeCell ref="E4:E56"/>
    <mergeCell ref="F4:F6"/>
    <mergeCell ref="H4:H56"/>
    <mergeCell ref="B7:B8"/>
    <mergeCell ref="D7:D8"/>
    <mergeCell ref="B9:B11"/>
    <mergeCell ref="D9:D11"/>
    <mergeCell ref="A13:A20"/>
    <mergeCell ref="B13:B15"/>
    <mergeCell ref="D13:D15"/>
    <mergeCell ref="K25:K26"/>
    <mergeCell ref="B27:B29"/>
    <mergeCell ref="G27:G29"/>
    <mergeCell ref="K13:K15"/>
    <mergeCell ref="B16:B17"/>
    <mergeCell ref="F16:F17"/>
    <mergeCell ref="K16:K17"/>
    <mergeCell ref="B18:B20"/>
    <mergeCell ref="G18:G20"/>
    <mergeCell ref="I18:I20"/>
    <mergeCell ref="F13:F15"/>
    <mergeCell ref="A22:A29"/>
    <mergeCell ref="B22:B24"/>
    <mergeCell ref="F22:F24"/>
    <mergeCell ref="J22:J23"/>
    <mergeCell ref="B25:B26"/>
    <mergeCell ref="A31:A38"/>
    <mergeCell ref="B31:B33"/>
    <mergeCell ref="K31:K33"/>
    <mergeCell ref="B34:B35"/>
    <mergeCell ref="J34:J35"/>
    <mergeCell ref="B36:B38"/>
    <mergeCell ref="I36:I38"/>
    <mergeCell ref="K40:K41"/>
    <mergeCell ref="B43:B44"/>
    <mergeCell ref="J43:J44"/>
    <mergeCell ref="K43:K44"/>
    <mergeCell ref="B45:B47"/>
    <mergeCell ref="I45:I47"/>
    <mergeCell ref="J52:J53"/>
    <mergeCell ref="B54:B56"/>
    <mergeCell ref="G54:G56"/>
    <mergeCell ref="I54:I56"/>
    <mergeCell ref="A40:A47"/>
    <mergeCell ref="B40:B42"/>
    <mergeCell ref="F40:F42"/>
    <mergeCell ref="J40:J41"/>
    <mergeCell ref="A49:A56"/>
    <mergeCell ref="B49:B51"/>
    <mergeCell ref="I49:I51"/>
    <mergeCell ref="B52:B53"/>
    <mergeCell ref="I52:I5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2"/>
  <sheetViews>
    <sheetView workbookViewId="0">
      <selection sqref="A1:XFD1048576"/>
    </sheetView>
  </sheetViews>
  <sheetFormatPr defaultRowHeight="14.5"/>
  <cols>
    <col min="1" max="1" width="18.1796875" customWidth="1"/>
    <col min="2" max="2" width="13" customWidth="1"/>
    <col min="3" max="3" width="15.7265625" customWidth="1"/>
    <col min="4" max="4" width="21.81640625" customWidth="1"/>
    <col min="5" max="5" width="19.81640625" customWidth="1"/>
    <col min="6" max="6" width="22.7265625" customWidth="1"/>
    <col min="7" max="7" width="23.81640625" customWidth="1"/>
    <col min="8" max="8" width="19.7265625" customWidth="1"/>
    <col min="9" max="9" width="23.54296875" customWidth="1"/>
    <col min="10" max="10" width="27.1796875" customWidth="1"/>
    <col min="11" max="11" width="21.26953125" customWidth="1"/>
  </cols>
  <sheetData>
    <row r="1" spans="1:11" ht="64.900000000000006" customHeight="1">
      <c r="A1" s="47"/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ht="19.899999999999999" customHeight="1">
      <c r="A2" s="50" t="s">
        <v>64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s="53" customFormat="1" ht="41.5" customHeight="1">
      <c r="A3" s="51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51" t="s">
        <v>8</v>
      </c>
      <c r="I3" s="51" t="s">
        <v>9</v>
      </c>
      <c r="J3" s="52" t="s">
        <v>10</v>
      </c>
      <c r="K3" s="51" t="s">
        <v>11</v>
      </c>
    </row>
    <row r="4" spans="1:11" ht="25.5" customHeight="1">
      <c r="A4" s="54" t="s">
        <v>65</v>
      </c>
      <c r="B4" s="54" t="s">
        <v>66</v>
      </c>
      <c r="C4" s="55" t="s">
        <v>67</v>
      </c>
      <c r="D4" s="56" t="s">
        <v>68</v>
      </c>
      <c r="E4" s="57" t="s">
        <v>69</v>
      </c>
      <c r="F4" s="58" t="s">
        <v>70</v>
      </c>
      <c r="G4" s="59" t="s">
        <v>71</v>
      </c>
      <c r="H4" s="60" t="s">
        <v>72</v>
      </c>
      <c r="I4" s="55" t="s">
        <v>73</v>
      </c>
      <c r="J4" s="61" t="s">
        <v>74</v>
      </c>
      <c r="K4" s="62" t="s">
        <v>22</v>
      </c>
    </row>
    <row r="5" spans="1:11" ht="19.899999999999999" customHeight="1">
      <c r="A5" s="54"/>
      <c r="B5" s="54"/>
      <c r="C5" s="55" t="s">
        <v>23</v>
      </c>
      <c r="D5" s="56" t="s">
        <v>75</v>
      </c>
      <c r="E5" s="63"/>
      <c r="F5" s="64"/>
      <c r="G5" s="59" t="s">
        <v>76</v>
      </c>
      <c r="H5" s="65"/>
      <c r="I5" s="59" t="s">
        <v>77</v>
      </c>
      <c r="J5" s="61" t="s">
        <v>71</v>
      </c>
      <c r="K5" s="62"/>
    </row>
    <row r="6" spans="1:11" ht="19.899999999999999" customHeight="1">
      <c r="A6" s="54"/>
      <c r="B6" s="55" t="s">
        <v>30</v>
      </c>
      <c r="C6" s="55" t="s">
        <v>78</v>
      </c>
      <c r="D6" s="59" t="s">
        <v>79</v>
      </c>
      <c r="E6" s="63"/>
      <c r="F6" s="59" t="s">
        <v>80</v>
      </c>
      <c r="G6" s="66" t="s">
        <v>81</v>
      </c>
      <c r="H6" s="65"/>
      <c r="I6" s="59" t="s">
        <v>82</v>
      </c>
      <c r="J6" s="67" t="s">
        <v>83</v>
      </c>
      <c r="K6" s="68"/>
    </row>
    <row r="7" spans="1:11" ht="19.899999999999999" customHeight="1">
      <c r="A7" s="54"/>
      <c r="B7" s="54" t="s">
        <v>36</v>
      </c>
      <c r="C7" s="55" t="s">
        <v>14</v>
      </c>
      <c r="D7" s="69" t="s">
        <v>84</v>
      </c>
      <c r="E7" s="63"/>
      <c r="F7" s="56" t="s">
        <v>85</v>
      </c>
      <c r="G7" s="69" t="s">
        <v>86</v>
      </c>
      <c r="H7" s="65"/>
      <c r="I7" s="59" t="s">
        <v>87</v>
      </c>
      <c r="J7" s="70" t="s">
        <v>88</v>
      </c>
      <c r="K7" s="68"/>
    </row>
    <row r="8" spans="1:11" ht="19.899999999999999" customHeight="1">
      <c r="A8" s="54"/>
      <c r="B8" s="54"/>
      <c r="C8" s="55" t="s">
        <v>23</v>
      </c>
      <c r="D8" s="71"/>
      <c r="E8" s="63"/>
      <c r="F8" s="61" t="s">
        <v>89</v>
      </c>
      <c r="G8" s="71"/>
      <c r="H8" s="65"/>
      <c r="I8" s="59" t="s">
        <v>90</v>
      </c>
      <c r="J8" s="72"/>
      <c r="K8" s="68"/>
    </row>
    <row r="9" spans="1:11" ht="19.899999999999999" customHeight="1">
      <c r="A9" s="73"/>
      <c r="B9" s="73"/>
      <c r="C9" s="73"/>
      <c r="D9" s="73"/>
      <c r="E9" s="63"/>
      <c r="F9" s="73"/>
      <c r="G9" s="74"/>
      <c r="H9" s="65"/>
      <c r="I9" s="73"/>
      <c r="J9" s="73"/>
      <c r="K9" s="75"/>
    </row>
    <row r="10" spans="1:11" ht="19.899999999999999" customHeight="1">
      <c r="A10" s="54" t="s">
        <v>91</v>
      </c>
      <c r="B10" s="54" t="s">
        <v>66</v>
      </c>
      <c r="C10" s="55" t="s">
        <v>67</v>
      </c>
      <c r="D10" s="62" t="s">
        <v>70</v>
      </c>
      <c r="E10" s="63"/>
      <c r="F10" s="66" t="s">
        <v>76</v>
      </c>
      <c r="G10" s="59" t="s">
        <v>79</v>
      </c>
      <c r="H10" s="65"/>
      <c r="I10" s="56" t="s">
        <v>68</v>
      </c>
      <c r="J10" s="76" t="s">
        <v>92</v>
      </c>
      <c r="K10" s="62" t="s">
        <v>22</v>
      </c>
    </row>
    <row r="11" spans="1:11" ht="19.899999999999999" customHeight="1">
      <c r="A11" s="54"/>
      <c r="B11" s="54"/>
      <c r="C11" s="55" t="s">
        <v>23</v>
      </c>
      <c r="D11" s="62"/>
      <c r="E11" s="63"/>
      <c r="F11" s="59" t="s">
        <v>77</v>
      </c>
      <c r="G11" s="56" t="s">
        <v>75</v>
      </c>
      <c r="H11" s="65"/>
      <c r="I11" s="59" t="s">
        <v>93</v>
      </c>
      <c r="J11" s="76"/>
      <c r="K11" s="62"/>
    </row>
    <row r="12" spans="1:11" ht="53.25" customHeight="1">
      <c r="A12" s="54"/>
      <c r="B12" s="55" t="s">
        <v>30</v>
      </c>
      <c r="C12" s="55" t="s">
        <v>78</v>
      </c>
      <c r="D12" s="59" t="s">
        <v>82</v>
      </c>
      <c r="E12" s="63"/>
      <c r="F12" s="55" t="s">
        <v>81</v>
      </c>
      <c r="G12" s="59" t="s">
        <v>82</v>
      </c>
      <c r="H12" s="65"/>
      <c r="I12" s="59" t="s">
        <v>80</v>
      </c>
      <c r="J12" s="56" t="s">
        <v>94</v>
      </c>
      <c r="K12" s="59" t="s">
        <v>22</v>
      </c>
    </row>
    <row r="13" spans="1:11" ht="19.899999999999999" customHeight="1">
      <c r="A13" s="54"/>
      <c r="B13" s="54" t="s">
        <v>36</v>
      </c>
      <c r="C13" s="55" t="s">
        <v>14</v>
      </c>
      <c r="D13" s="61" t="s">
        <v>87</v>
      </c>
      <c r="E13" s="63"/>
      <c r="F13" s="56" t="s">
        <v>85</v>
      </c>
      <c r="G13" s="69" t="s">
        <v>84</v>
      </c>
      <c r="H13" s="65"/>
      <c r="I13" s="61" t="s">
        <v>89</v>
      </c>
      <c r="J13" s="68"/>
      <c r="K13" s="68"/>
    </row>
    <row r="14" spans="1:11" ht="19.899999999999999" customHeight="1">
      <c r="A14" s="54"/>
      <c r="B14" s="54"/>
      <c r="C14" s="55" t="s">
        <v>23</v>
      </c>
      <c r="D14" s="56" t="s">
        <v>95</v>
      </c>
      <c r="E14" s="63"/>
      <c r="F14" s="59" t="s">
        <v>87</v>
      </c>
      <c r="G14" s="71"/>
      <c r="H14" s="65"/>
      <c r="I14" s="61" t="s">
        <v>90</v>
      </c>
      <c r="J14" s="56" t="s">
        <v>95</v>
      </c>
      <c r="K14" s="68"/>
    </row>
    <row r="15" spans="1:11" ht="19.899999999999999" customHeight="1">
      <c r="A15" s="73"/>
      <c r="B15" s="73"/>
      <c r="C15" s="73"/>
      <c r="D15" s="73"/>
      <c r="E15" s="63"/>
      <c r="F15" s="73"/>
      <c r="G15" s="74"/>
      <c r="H15" s="65"/>
      <c r="I15" s="73"/>
      <c r="J15" s="73"/>
      <c r="K15" s="75"/>
    </row>
    <row r="16" spans="1:11" ht="33.75" customHeight="1">
      <c r="A16" s="54" t="s">
        <v>96</v>
      </c>
      <c r="B16" s="54" t="s">
        <v>66</v>
      </c>
      <c r="C16" s="55" t="s">
        <v>67</v>
      </c>
      <c r="D16" s="56" t="s">
        <v>73</v>
      </c>
      <c r="E16" s="63"/>
      <c r="F16" s="58" t="s">
        <v>70</v>
      </c>
      <c r="G16" s="76" t="s">
        <v>93</v>
      </c>
      <c r="H16" s="65"/>
      <c r="I16" s="51" t="s">
        <v>97</v>
      </c>
      <c r="J16" s="68"/>
      <c r="K16" s="68"/>
    </row>
    <row r="17" spans="1:13" ht="19.899999999999999" customHeight="1">
      <c r="A17" s="54"/>
      <c r="B17" s="54"/>
      <c r="C17" s="55" t="s">
        <v>23</v>
      </c>
      <c r="D17" s="59" t="s">
        <v>77</v>
      </c>
      <c r="E17" s="63"/>
      <c r="F17" s="64"/>
      <c r="G17" s="76"/>
      <c r="H17" s="65"/>
      <c r="I17" s="66" t="s">
        <v>76</v>
      </c>
      <c r="J17" s="68"/>
      <c r="K17" s="68"/>
      <c r="M17" s="77"/>
    </row>
    <row r="18" spans="1:13" ht="45" customHeight="1">
      <c r="A18" s="54"/>
      <c r="B18" s="55" t="s">
        <v>30</v>
      </c>
      <c r="C18" s="55" t="s">
        <v>78</v>
      </c>
      <c r="D18" s="56" t="s">
        <v>98</v>
      </c>
      <c r="E18" s="63"/>
      <c r="F18" s="59" t="s">
        <v>79</v>
      </c>
      <c r="G18" s="66" t="s">
        <v>81</v>
      </c>
      <c r="H18" s="65"/>
      <c r="I18" s="59" t="s">
        <v>99</v>
      </c>
      <c r="J18" s="56" t="s">
        <v>94</v>
      </c>
      <c r="K18" s="59"/>
    </row>
    <row r="19" spans="1:13" ht="19.899999999999999" customHeight="1">
      <c r="A19" s="54"/>
      <c r="B19" s="54" t="s">
        <v>36</v>
      </c>
      <c r="C19" s="55" t="s">
        <v>14</v>
      </c>
      <c r="D19" s="61" t="s">
        <v>89</v>
      </c>
      <c r="E19" s="63"/>
      <c r="F19" s="59" t="s">
        <v>90</v>
      </c>
      <c r="G19" s="56" t="s">
        <v>85</v>
      </c>
      <c r="H19" s="65"/>
      <c r="I19" s="61" t="s">
        <v>87</v>
      </c>
      <c r="J19" s="76" t="s">
        <v>100</v>
      </c>
      <c r="K19" s="68"/>
    </row>
    <row r="20" spans="1:13" ht="19.899999999999999" customHeight="1">
      <c r="A20" s="54"/>
      <c r="B20" s="54"/>
      <c r="C20" s="55" t="s">
        <v>23</v>
      </c>
      <c r="D20" s="59" t="s">
        <v>90</v>
      </c>
      <c r="E20" s="63"/>
      <c r="F20" s="61" t="s">
        <v>87</v>
      </c>
      <c r="G20" s="61" t="s">
        <v>89</v>
      </c>
      <c r="H20" s="65"/>
      <c r="I20" s="56" t="s">
        <v>95</v>
      </c>
      <c r="J20" s="76"/>
      <c r="K20" s="68"/>
    </row>
    <row r="21" spans="1:13" ht="19.899999999999999" customHeight="1">
      <c r="A21" s="73"/>
      <c r="B21" s="73"/>
      <c r="C21" s="73"/>
      <c r="D21" s="73"/>
      <c r="E21" s="63"/>
      <c r="F21" s="73"/>
      <c r="G21" s="74"/>
      <c r="H21" s="65"/>
      <c r="I21" s="73"/>
      <c r="J21" s="73"/>
      <c r="K21" s="73"/>
    </row>
    <row r="22" spans="1:13" ht="33" customHeight="1">
      <c r="A22" s="54" t="s">
        <v>101</v>
      </c>
      <c r="B22" s="54" t="s">
        <v>66</v>
      </c>
      <c r="C22" s="55" t="s">
        <v>67</v>
      </c>
      <c r="D22" s="59" t="s">
        <v>76</v>
      </c>
      <c r="E22" s="63"/>
      <c r="F22" s="59" t="s">
        <v>73</v>
      </c>
      <c r="G22" s="56" t="s">
        <v>102</v>
      </c>
      <c r="H22" s="65"/>
      <c r="I22" s="56" t="s">
        <v>68</v>
      </c>
      <c r="J22" s="78" t="s">
        <v>83</v>
      </c>
      <c r="K22" s="68"/>
    </row>
    <row r="23" spans="1:13" ht="19.899999999999999" customHeight="1">
      <c r="A23" s="54"/>
      <c r="B23" s="54"/>
      <c r="C23" s="55" t="s">
        <v>23</v>
      </c>
      <c r="D23" s="56" t="s">
        <v>75</v>
      </c>
      <c r="E23" s="63"/>
      <c r="F23" s="59" t="s">
        <v>76</v>
      </c>
      <c r="G23" s="59" t="s">
        <v>77</v>
      </c>
      <c r="H23" s="65"/>
      <c r="I23" s="59" t="s">
        <v>79</v>
      </c>
      <c r="J23" s="79"/>
      <c r="K23" s="68"/>
    </row>
    <row r="24" spans="1:13" ht="30.65" customHeight="1">
      <c r="A24" s="54"/>
      <c r="B24" s="55" t="s">
        <v>30</v>
      </c>
      <c r="C24" s="55" t="s">
        <v>78</v>
      </c>
      <c r="D24" s="59" t="s">
        <v>79</v>
      </c>
      <c r="E24" s="63"/>
      <c r="F24" s="66" t="s">
        <v>81</v>
      </c>
      <c r="G24" s="56" t="s">
        <v>98</v>
      </c>
      <c r="H24" s="65"/>
      <c r="I24" s="59" t="s">
        <v>80</v>
      </c>
      <c r="J24" s="67" t="s">
        <v>83</v>
      </c>
      <c r="K24" s="80" t="s">
        <v>103</v>
      </c>
    </row>
    <row r="25" spans="1:13" ht="19.899999999999999" customHeight="1">
      <c r="A25" s="54"/>
      <c r="B25" s="54" t="s">
        <v>36</v>
      </c>
      <c r="C25" s="55" t="s">
        <v>14</v>
      </c>
      <c r="D25" s="56" t="s">
        <v>85</v>
      </c>
      <c r="E25" s="63"/>
      <c r="F25" s="69" t="s">
        <v>84</v>
      </c>
      <c r="G25" s="61" t="s">
        <v>87</v>
      </c>
      <c r="H25" s="65"/>
      <c r="I25" s="59" t="s">
        <v>90</v>
      </c>
      <c r="J25" s="69" t="s">
        <v>104</v>
      </c>
      <c r="K25" s="68"/>
    </row>
    <row r="26" spans="1:13" ht="19.899999999999999" customHeight="1">
      <c r="A26" s="54"/>
      <c r="B26" s="54"/>
      <c r="C26" s="55" t="s">
        <v>23</v>
      </c>
      <c r="D26" s="61" t="s">
        <v>87</v>
      </c>
      <c r="E26" s="63"/>
      <c r="F26" s="71"/>
      <c r="G26" s="61" t="s">
        <v>89</v>
      </c>
      <c r="H26" s="65"/>
      <c r="I26" s="56" t="s">
        <v>95</v>
      </c>
      <c r="J26" s="71"/>
      <c r="K26" s="68"/>
    </row>
    <row r="27" spans="1:13" ht="19.899999999999999" customHeight="1">
      <c r="A27" s="73"/>
      <c r="B27" s="73"/>
      <c r="C27" s="73"/>
      <c r="D27" s="73"/>
      <c r="E27" s="63"/>
      <c r="F27" s="73"/>
      <c r="G27" s="74"/>
      <c r="H27" s="65"/>
      <c r="I27" s="74"/>
      <c r="J27" s="73"/>
      <c r="K27" s="73"/>
    </row>
    <row r="28" spans="1:13" ht="19.899999999999999" customHeight="1">
      <c r="A28" s="54" t="s">
        <v>105</v>
      </c>
      <c r="B28" s="54" t="s">
        <v>66</v>
      </c>
      <c r="C28" s="55" t="s">
        <v>67</v>
      </c>
      <c r="D28" s="59" t="s">
        <v>73</v>
      </c>
      <c r="E28" s="63"/>
      <c r="F28" s="59" t="s">
        <v>76</v>
      </c>
      <c r="G28" s="76" t="s">
        <v>92</v>
      </c>
      <c r="H28" s="65"/>
      <c r="I28" s="59" t="s">
        <v>93</v>
      </c>
      <c r="J28" s="59" t="s">
        <v>79</v>
      </c>
      <c r="K28" s="68"/>
    </row>
    <row r="29" spans="1:13" ht="19.899999999999999" customHeight="1">
      <c r="A29" s="54"/>
      <c r="B29" s="54"/>
      <c r="C29" s="55" t="s">
        <v>23</v>
      </c>
      <c r="D29" s="59" t="s">
        <v>79</v>
      </c>
      <c r="E29" s="63"/>
      <c r="F29" s="59" t="s">
        <v>93</v>
      </c>
      <c r="G29" s="76"/>
      <c r="H29" s="65"/>
      <c r="I29" s="59" t="s">
        <v>76</v>
      </c>
      <c r="J29" s="56" t="s">
        <v>75</v>
      </c>
      <c r="K29" s="68"/>
    </row>
    <row r="30" spans="1:13" ht="31.9" customHeight="1">
      <c r="A30" s="54"/>
      <c r="B30" s="55" t="s">
        <v>30</v>
      </c>
      <c r="C30" s="55" t="s">
        <v>78</v>
      </c>
      <c r="D30" s="59" t="s">
        <v>82</v>
      </c>
      <c r="E30" s="63"/>
      <c r="F30" s="56" t="s">
        <v>98</v>
      </c>
      <c r="G30" s="59" t="s">
        <v>80</v>
      </c>
      <c r="H30" s="65"/>
      <c r="I30" s="59" t="s">
        <v>106</v>
      </c>
      <c r="J30" s="56" t="s">
        <v>107</v>
      </c>
      <c r="K30" s="59" t="s">
        <v>22</v>
      </c>
    </row>
    <row r="31" spans="1:13" ht="19.899999999999999" customHeight="1">
      <c r="A31" s="54"/>
      <c r="B31" s="54" t="s">
        <v>36</v>
      </c>
      <c r="C31" s="55" t="s">
        <v>14</v>
      </c>
      <c r="D31" s="69" t="s">
        <v>84</v>
      </c>
      <c r="E31" s="63"/>
      <c r="F31" s="61" t="s">
        <v>87</v>
      </c>
      <c r="G31" s="69" t="s">
        <v>86</v>
      </c>
      <c r="H31" s="65"/>
      <c r="I31" s="59" t="s">
        <v>90</v>
      </c>
      <c r="J31" s="59" t="s">
        <v>89</v>
      </c>
      <c r="K31" s="81"/>
    </row>
    <row r="32" spans="1:13" ht="19.899999999999999" customHeight="1">
      <c r="A32" s="54"/>
      <c r="B32" s="54"/>
      <c r="C32" s="55" t="s">
        <v>23</v>
      </c>
      <c r="D32" s="71"/>
      <c r="E32" s="63"/>
      <c r="F32" s="59" t="s">
        <v>90</v>
      </c>
      <c r="G32" s="71"/>
      <c r="H32" s="65"/>
      <c r="I32" s="61" t="s">
        <v>87</v>
      </c>
      <c r="J32" s="68"/>
      <c r="K32" s="81"/>
    </row>
    <row r="33" spans="1:11" ht="19.899999999999999" customHeight="1">
      <c r="A33" s="73"/>
      <c r="B33" s="73"/>
      <c r="C33" s="73"/>
      <c r="D33" s="73"/>
      <c r="E33" s="63"/>
      <c r="F33" s="73"/>
      <c r="G33" s="73"/>
      <c r="H33" s="65"/>
      <c r="I33" s="73"/>
      <c r="J33" s="73"/>
      <c r="K33" s="73"/>
    </row>
    <row r="34" spans="1:11" ht="19.899999999999999" customHeight="1">
      <c r="A34" s="62" t="s">
        <v>108</v>
      </c>
      <c r="B34" s="54" t="s">
        <v>66</v>
      </c>
      <c r="C34" s="55" t="s">
        <v>67</v>
      </c>
      <c r="D34" s="56" t="s">
        <v>68</v>
      </c>
      <c r="E34" s="63"/>
      <c r="F34" s="59" t="s">
        <v>73</v>
      </c>
      <c r="G34" s="76" t="s">
        <v>92</v>
      </c>
      <c r="H34" s="65"/>
      <c r="I34" s="58" t="s">
        <v>109</v>
      </c>
      <c r="J34" s="68"/>
      <c r="K34" s="81"/>
    </row>
    <row r="35" spans="1:11" ht="19.899999999999999" customHeight="1">
      <c r="A35" s="62"/>
      <c r="B35" s="54"/>
      <c r="C35" s="55" t="s">
        <v>23</v>
      </c>
      <c r="D35" s="59" t="s">
        <v>79</v>
      </c>
      <c r="E35" s="63"/>
      <c r="F35" s="59" t="s">
        <v>77</v>
      </c>
      <c r="G35" s="76"/>
      <c r="H35" s="65"/>
      <c r="I35" s="64"/>
      <c r="J35" s="68"/>
      <c r="K35" s="59"/>
    </row>
    <row r="36" spans="1:11" ht="19.899999999999999" customHeight="1">
      <c r="A36" s="62"/>
      <c r="B36" s="55" t="s">
        <v>30</v>
      </c>
      <c r="C36" s="55" t="s">
        <v>78</v>
      </c>
      <c r="D36" s="56" t="s">
        <v>98</v>
      </c>
      <c r="E36" s="63"/>
      <c r="F36" s="59" t="s">
        <v>82</v>
      </c>
      <c r="G36" s="66" t="s">
        <v>81</v>
      </c>
      <c r="H36" s="65"/>
      <c r="I36" s="59" t="s">
        <v>79</v>
      </c>
      <c r="J36" s="68"/>
      <c r="K36" s="82"/>
    </row>
    <row r="37" spans="1:11" ht="19.899999999999999" customHeight="1">
      <c r="A37" s="62"/>
      <c r="B37" s="54" t="s">
        <v>36</v>
      </c>
      <c r="C37" s="55" t="s">
        <v>14</v>
      </c>
      <c r="D37" s="61" t="s">
        <v>89</v>
      </c>
      <c r="E37" s="63"/>
      <c r="F37" s="59" t="s">
        <v>90</v>
      </c>
      <c r="G37" s="56" t="s">
        <v>85</v>
      </c>
      <c r="H37" s="65"/>
      <c r="I37" s="69" t="s">
        <v>86</v>
      </c>
      <c r="J37" s="68"/>
      <c r="K37" s="83"/>
    </row>
    <row r="38" spans="1:11" ht="19.899999999999999" customHeight="1">
      <c r="A38" s="62"/>
      <c r="B38" s="54"/>
      <c r="C38" s="55" t="s">
        <v>23</v>
      </c>
      <c r="D38" s="56" t="s">
        <v>95</v>
      </c>
      <c r="E38" s="84"/>
      <c r="F38" s="61" t="s">
        <v>87</v>
      </c>
      <c r="G38" s="61" t="s">
        <v>89</v>
      </c>
      <c r="H38" s="85"/>
      <c r="I38" s="71"/>
      <c r="J38" s="68"/>
      <c r="K38" s="83"/>
    </row>
    <row r="39" spans="1:11" ht="19.899999999999999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</row>
    <row r="40" spans="1:11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1:11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1:11" s="88" customFormat="1" ht="18.5">
      <c r="A42" s="87" t="s">
        <v>110</v>
      </c>
      <c r="B42" s="87"/>
      <c r="C42" s="87"/>
      <c r="D42" s="87"/>
      <c r="E42" s="87"/>
      <c r="F42" s="87"/>
      <c r="G42" s="87" t="s">
        <v>61</v>
      </c>
      <c r="H42" s="87"/>
      <c r="I42" s="87"/>
      <c r="J42" s="87"/>
      <c r="K42" s="87" t="s">
        <v>111</v>
      </c>
    </row>
  </sheetData>
  <mergeCells count="43">
    <mergeCell ref="A34:A38"/>
    <mergeCell ref="B34:B35"/>
    <mergeCell ref="G34:G35"/>
    <mergeCell ref="I34:I35"/>
    <mergeCell ref="B37:B38"/>
    <mergeCell ref="I37:I38"/>
    <mergeCell ref="A28:A32"/>
    <mergeCell ref="B28:B29"/>
    <mergeCell ref="G28:G29"/>
    <mergeCell ref="B31:B32"/>
    <mergeCell ref="D31:D32"/>
    <mergeCell ref="G31:G32"/>
    <mergeCell ref="A22:A26"/>
    <mergeCell ref="B22:B23"/>
    <mergeCell ref="J22:J23"/>
    <mergeCell ref="B25:B26"/>
    <mergeCell ref="F25:F26"/>
    <mergeCell ref="J25:J26"/>
    <mergeCell ref="K10:K11"/>
    <mergeCell ref="B13:B14"/>
    <mergeCell ref="G13:G14"/>
    <mergeCell ref="A16:A20"/>
    <mergeCell ref="B16:B17"/>
    <mergeCell ref="F16:F17"/>
    <mergeCell ref="G16:G17"/>
    <mergeCell ref="B19:B20"/>
    <mergeCell ref="J19:J20"/>
    <mergeCell ref="G7:G8"/>
    <mergeCell ref="J7:J8"/>
    <mergeCell ref="A10:A14"/>
    <mergeCell ref="B10:B11"/>
    <mergeCell ref="D10:D11"/>
    <mergeCell ref="J10:J11"/>
    <mergeCell ref="A1:K1"/>
    <mergeCell ref="A2:K2"/>
    <mergeCell ref="A4:A8"/>
    <mergeCell ref="B4:B5"/>
    <mergeCell ref="E4:E38"/>
    <mergeCell ref="F4:F5"/>
    <mergeCell ref="H4:H38"/>
    <mergeCell ref="K4:K5"/>
    <mergeCell ref="B7:B8"/>
    <mergeCell ref="D7:D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L60"/>
  <sheetViews>
    <sheetView tabSelected="1" workbookViewId="0">
      <selection activeCell="K8" sqref="K8"/>
    </sheetView>
  </sheetViews>
  <sheetFormatPr defaultColWidth="9" defaultRowHeight="14.5"/>
  <cols>
    <col min="1" max="1" width="12.453125" customWidth="1"/>
    <col min="3" max="3" width="10.81640625" customWidth="1"/>
    <col min="4" max="4" width="17.1796875" customWidth="1"/>
    <col min="5" max="5" width="4.81640625" customWidth="1"/>
    <col min="6" max="6" width="18.81640625" customWidth="1"/>
    <col min="7" max="7" width="20.81640625" customWidth="1"/>
    <col min="8" max="8" width="5.1796875" customWidth="1"/>
    <col min="9" max="9" width="22.1796875" customWidth="1"/>
    <col min="10" max="10" width="12.453125" customWidth="1"/>
    <col min="11" max="11" width="20.81640625" customWidth="1"/>
  </cols>
  <sheetData>
    <row r="9" spans="1:11" s="90" customFormat="1" ht="20">
      <c r="A9" s="89" t="s">
        <v>112</v>
      </c>
      <c r="B9" s="89"/>
      <c r="C9" s="89"/>
      <c r="D9" s="89"/>
      <c r="E9" s="89"/>
      <c r="F9" s="89"/>
      <c r="G9" s="89"/>
      <c r="H9" s="89"/>
      <c r="I9" s="89"/>
      <c r="J9" s="89"/>
      <c r="K9" s="89"/>
    </row>
    <row r="10" spans="1:11" ht="20.5" thickBot="1">
      <c r="A10" s="91" t="s">
        <v>113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1" spans="1:11" ht="15.65" customHeight="1" thickBot="1">
      <c r="A11" s="92" t="s">
        <v>1</v>
      </c>
      <c r="B11" s="93" t="s">
        <v>2</v>
      </c>
      <c r="C11" s="94" t="s">
        <v>3</v>
      </c>
      <c r="D11" s="95" t="s">
        <v>114</v>
      </c>
      <c r="E11" s="96"/>
      <c r="F11" s="97" t="s">
        <v>115</v>
      </c>
      <c r="G11" s="98" t="s">
        <v>116</v>
      </c>
      <c r="H11" s="98"/>
      <c r="I11" s="99" t="s">
        <v>117</v>
      </c>
      <c r="J11" s="100" t="s">
        <v>118</v>
      </c>
      <c r="K11" s="100" t="s">
        <v>119</v>
      </c>
    </row>
    <row r="12" spans="1:11" ht="30">
      <c r="A12" s="101" t="s">
        <v>120</v>
      </c>
      <c r="B12" s="102" t="s">
        <v>121</v>
      </c>
      <c r="C12" s="103" t="s">
        <v>14</v>
      </c>
      <c r="D12" s="104" t="s">
        <v>122</v>
      </c>
      <c r="E12" s="105" t="s">
        <v>16</v>
      </c>
      <c r="F12" s="106" t="s">
        <v>123</v>
      </c>
      <c r="G12" s="103" t="s">
        <v>124</v>
      </c>
      <c r="H12" s="107" t="s">
        <v>72</v>
      </c>
      <c r="I12" s="108" t="s">
        <v>125</v>
      </c>
      <c r="J12" s="106" t="s">
        <v>126</v>
      </c>
      <c r="K12" s="108" t="s">
        <v>127</v>
      </c>
    </row>
    <row r="13" spans="1:11" ht="30">
      <c r="A13" s="109"/>
      <c r="B13" s="102"/>
      <c r="C13" s="103" t="s">
        <v>23</v>
      </c>
      <c r="D13" s="104" t="s">
        <v>124</v>
      </c>
      <c r="E13" s="110"/>
      <c r="F13" s="111"/>
      <c r="G13" s="108" t="s">
        <v>125</v>
      </c>
      <c r="H13" s="112"/>
      <c r="I13" s="104" t="s">
        <v>128</v>
      </c>
      <c r="J13" s="111"/>
      <c r="K13" s="108" t="s">
        <v>129</v>
      </c>
    </row>
    <row r="14" spans="1:11" ht="33.65" customHeight="1">
      <c r="A14" s="109"/>
      <c r="B14" s="102"/>
      <c r="C14" s="103" t="s">
        <v>26</v>
      </c>
      <c r="D14" s="104" t="s">
        <v>130</v>
      </c>
      <c r="E14" s="110"/>
      <c r="F14" s="113"/>
      <c r="G14" s="114" t="s">
        <v>131</v>
      </c>
      <c r="H14" s="112"/>
      <c r="I14" s="114" t="s">
        <v>131</v>
      </c>
      <c r="J14" s="113"/>
      <c r="K14" s="108" t="s">
        <v>129</v>
      </c>
    </row>
    <row r="15" spans="1:11" ht="45">
      <c r="A15" s="109"/>
      <c r="B15" s="115" t="s">
        <v>132</v>
      </c>
      <c r="C15" s="116" t="s">
        <v>14</v>
      </c>
      <c r="D15" s="117" t="s">
        <v>133</v>
      </c>
      <c r="E15" s="110"/>
      <c r="F15" s="117" t="s">
        <v>133</v>
      </c>
      <c r="G15" s="106" t="s">
        <v>134</v>
      </c>
      <c r="H15" s="112"/>
      <c r="I15" s="118" t="s">
        <v>135</v>
      </c>
      <c r="J15" s="118" t="s">
        <v>136</v>
      </c>
      <c r="K15" s="118" t="s">
        <v>137</v>
      </c>
    </row>
    <row r="16" spans="1:11" ht="31.4" customHeight="1">
      <c r="A16" s="109"/>
      <c r="B16" s="119"/>
      <c r="C16" s="116" t="s">
        <v>23</v>
      </c>
      <c r="D16" s="118" t="s">
        <v>136</v>
      </c>
      <c r="E16" s="110"/>
      <c r="F16" s="118" t="s">
        <v>138</v>
      </c>
      <c r="G16" s="113"/>
      <c r="H16" s="112"/>
      <c r="I16" s="118" t="s">
        <v>139</v>
      </c>
      <c r="J16" s="120" t="s">
        <v>140</v>
      </c>
      <c r="K16" s="121"/>
    </row>
    <row r="17" spans="1:11" ht="30">
      <c r="A17" s="109"/>
      <c r="B17" s="115" t="s">
        <v>141</v>
      </c>
      <c r="C17" s="116" t="s">
        <v>14</v>
      </c>
      <c r="D17" s="118" t="s">
        <v>142</v>
      </c>
      <c r="E17" s="110"/>
      <c r="F17" s="118" t="s">
        <v>143</v>
      </c>
      <c r="G17" s="122" t="s">
        <v>144</v>
      </c>
      <c r="H17" s="112"/>
      <c r="I17" s="108" t="s">
        <v>145</v>
      </c>
      <c r="J17" s="123" t="s">
        <v>146</v>
      </c>
      <c r="K17" s="124"/>
    </row>
    <row r="18" spans="1:11" ht="31.4" customHeight="1" thickBot="1">
      <c r="A18" s="109"/>
      <c r="B18" s="119"/>
      <c r="C18" s="116" t="s">
        <v>23</v>
      </c>
      <c r="D18" s="118" t="s">
        <v>143</v>
      </c>
      <c r="E18" s="110"/>
      <c r="F18" s="104" t="s">
        <v>147</v>
      </c>
      <c r="G18" s="114" t="s">
        <v>148</v>
      </c>
      <c r="H18" s="112"/>
      <c r="I18" s="114" t="s">
        <v>148</v>
      </c>
      <c r="J18" s="125" t="s">
        <v>146</v>
      </c>
      <c r="K18" s="126"/>
    </row>
    <row r="19" spans="1:11" ht="15.5" thickBot="1">
      <c r="A19" s="127"/>
      <c r="B19" s="128"/>
      <c r="C19" s="128"/>
      <c r="D19" s="129"/>
      <c r="E19" s="110"/>
      <c r="F19" s="129"/>
      <c r="G19" s="129"/>
      <c r="H19" s="112"/>
      <c r="I19" s="129"/>
      <c r="J19" s="129"/>
      <c r="K19" s="129"/>
    </row>
    <row r="20" spans="1:11" ht="30.65" customHeight="1">
      <c r="A20" s="130" t="s">
        <v>149</v>
      </c>
      <c r="B20" s="102" t="s">
        <v>121</v>
      </c>
      <c r="C20" s="103" t="s">
        <v>14</v>
      </c>
      <c r="D20" s="106" t="s">
        <v>123</v>
      </c>
      <c r="E20" s="110"/>
      <c r="F20" s="104" t="s">
        <v>122</v>
      </c>
      <c r="G20" s="131" t="s">
        <v>150</v>
      </c>
      <c r="H20" s="112"/>
      <c r="I20" s="131" t="s">
        <v>150</v>
      </c>
      <c r="J20" s="103" t="s">
        <v>151</v>
      </c>
      <c r="K20" s="103" t="s">
        <v>129</v>
      </c>
    </row>
    <row r="21" spans="1:11" ht="22.75" customHeight="1">
      <c r="A21" s="132"/>
      <c r="B21" s="102"/>
      <c r="C21" s="103" t="s">
        <v>23</v>
      </c>
      <c r="D21" s="111"/>
      <c r="E21" s="110"/>
      <c r="F21" s="103" t="s">
        <v>152</v>
      </c>
      <c r="G21" s="104" t="s">
        <v>153</v>
      </c>
      <c r="H21" s="112"/>
      <c r="I21" s="103" t="s">
        <v>128</v>
      </c>
      <c r="J21" s="103" t="s">
        <v>154</v>
      </c>
      <c r="K21" s="103" t="s">
        <v>155</v>
      </c>
    </row>
    <row r="22" spans="1:11" ht="20.5" customHeight="1">
      <c r="A22" s="132"/>
      <c r="B22" s="102"/>
      <c r="C22" s="103" t="s">
        <v>26</v>
      </c>
      <c r="D22" s="113"/>
      <c r="E22" s="110"/>
      <c r="F22" s="103" t="s">
        <v>124</v>
      </c>
      <c r="G22" s="103" t="s">
        <v>156</v>
      </c>
      <c r="H22" s="112"/>
      <c r="I22" s="103" t="s">
        <v>157</v>
      </c>
      <c r="J22" s="103" t="s">
        <v>158</v>
      </c>
      <c r="K22" s="103" t="s">
        <v>155</v>
      </c>
    </row>
    <row r="23" spans="1:11" ht="30">
      <c r="A23" s="132"/>
      <c r="B23" s="115" t="s">
        <v>132</v>
      </c>
      <c r="C23" s="116" t="s">
        <v>14</v>
      </c>
      <c r="D23" s="118" t="s">
        <v>159</v>
      </c>
      <c r="E23" s="110"/>
      <c r="F23" s="118" t="s">
        <v>160</v>
      </c>
      <c r="G23" s="118" t="s">
        <v>135</v>
      </c>
      <c r="H23" s="112"/>
      <c r="I23" s="118" t="s">
        <v>161</v>
      </c>
      <c r="J23" s="133" t="s">
        <v>162</v>
      </c>
      <c r="K23" s="133" t="s">
        <v>134</v>
      </c>
    </row>
    <row r="24" spans="1:11" ht="60">
      <c r="A24" s="132"/>
      <c r="B24" s="119"/>
      <c r="C24" s="116" t="s">
        <v>23</v>
      </c>
      <c r="D24" s="117" t="s">
        <v>163</v>
      </c>
      <c r="E24" s="110"/>
      <c r="F24" s="117" t="s">
        <v>163</v>
      </c>
      <c r="G24" s="118" t="s">
        <v>164</v>
      </c>
      <c r="H24" s="112"/>
      <c r="I24" s="118" t="s">
        <v>160</v>
      </c>
      <c r="J24" s="134"/>
      <c r="K24" s="134"/>
    </row>
    <row r="25" spans="1:11" ht="45">
      <c r="A25" s="132"/>
      <c r="B25" s="115" t="s">
        <v>141</v>
      </c>
      <c r="C25" s="116" t="s">
        <v>14</v>
      </c>
      <c r="D25" s="117" t="s">
        <v>165</v>
      </c>
      <c r="E25" s="110"/>
      <c r="F25" s="117" t="s">
        <v>165</v>
      </c>
      <c r="G25" s="118" t="s">
        <v>166</v>
      </c>
      <c r="H25" s="112"/>
      <c r="I25" s="118" t="s">
        <v>167</v>
      </c>
      <c r="J25" s="135" t="s">
        <v>168</v>
      </c>
      <c r="K25" s="136"/>
    </row>
    <row r="26" spans="1:11" ht="30" customHeight="1" thickBot="1">
      <c r="A26" s="132"/>
      <c r="B26" s="119"/>
      <c r="C26" s="116" t="s">
        <v>23</v>
      </c>
      <c r="D26" s="118" t="s">
        <v>169</v>
      </c>
      <c r="E26" s="110"/>
      <c r="F26" s="118" t="s">
        <v>170</v>
      </c>
      <c r="G26" s="114" t="s">
        <v>171</v>
      </c>
      <c r="H26" s="112"/>
      <c r="I26" s="114" t="s">
        <v>171</v>
      </c>
      <c r="J26" s="137"/>
      <c r="K26" s="138"/>
    </row>
    <row r="27" spans="1:11" ht="15.5" thickBot="1">
      <c r="A27" s="127"/>
      <c r="B27" s="139"/>
      <c r="C27" s="128"/>
      <c r="D27" s="129"/>
      <c r="E27" s="110"/>
      <c r="F27" s="129"/>
      <c r="G27" s="129"/>
      <c r="H27" s="112"/>
      <c r="I27" s="129"/>
      <c r="J27" s="129"/>
      <c r="K27" s="129"/>
    </row>
    <row r="28" spans="1:11" ht="60">
      <c r="A28" s="140" t="s">
        <v>172</v>
      </c>
      <c r="B28" s="102" t="s">
        <v>121</v>
      </c>
      <c r="C28" s="103" t="s">
        <v>14</v>
      </c>
      <c r="D28" s="117" t="s">
        <v>173</v>
      </c>
      <c r="E28" s="110"/>
      <c r="F28" s="117" t="s">
        <v>173</v>
      </c>
      <c r="G28" s="108" t="s">
        <v>127</v>
      </c>
      <c r="H28" s="112"/>
      <c r="I28" s="141" t="s">
        <v>126</v>
      </c>
      <c r="J28" s="103" t="s">
        <v>151</v>
      </c>
      <c r="K28" s="104" t="s">
        <v>153</v>
      </c>
    </row>
    <row r="29" spans="1:11" ht="60">
      <c r="A29" s="142"/>
      <c r="B29" s="102"/>
      <c r="C29" s="103" t="s">
        <v>23</v>
      </c>
      <c r="D29" s="117" t="s">
        <v>174</v>
      </c>
      <c r="E29" s="110"/>
      <c r="F29" s="117" t="s">
        <v>174</v>
      </c>
      <c r="G29" s="104" t="s">
        <v>124</v>
      </c>
      <c r="H29" s="112"/>
      <c r="I29" s="143"/>
      <c r="J29" s="144" t="s">
        <v>154</v>
      </c>
      <c r="K29" s="144" t="s">
        <v>152</v>
      </c>
    </row>
    <row r="30" spans="1:11" ht="15">
      <c r="A30" s="142"/>
      <c r="B30" s="102"/>
      <c r="C30" s="103" t="s">
        <v>26</v>
      </c>
      <c r="D30" s="118" t="s">
        <v>158</v>
      </c>
      <c r="E30" s="110"/>
      <c r="F30" s="118" t="s">
        <v>127</v>
      </c>
      <c r="G30" s="104" t="s">
        <v>156</v>
      </c>
      <c r="H30" s="112"/>
      <c r="I30" s="145"/>
      <c r="J30" s="104" t="s">
        <v>124</v>
      </c>
      <c r="K30" s="104" t="s">
        <v>156</v>
      </c>
    </row>
    <row r="31" spans="1:11" ht="30" customHeight="1">
      <c r="A31" s="142"/>
      <c r="B31" s="115" t="s">
        <v>132</v>
      </c>
      <c r="C31" s="116" t="s">
        <v>14</v>
      </c>
      <c r="D31" s="104" t="s">
        <v>175</v>
      </c>
      <c r="E31" s="110"/>
      <c r="F31" s="141" t="s">
        <v>134</v>
      </c>
      <c r="G31" s="114" t="s">
        <v>176</v>
      </c>
      <c r="H31" s="112"/>
      <c r="I31" s="114" t="s">
        <v>176</v>
      </c>
      <c r="J31" s="141" t="s">
        <v>126</v>
      </c>
      <c r="K31" s="141" t="s">
        <v>177</v>
      </c>
    </row>
    <row r="32" spans="1:11" ht="30">
      <c r="A32" s="142"/>
      <c r="B32" s="119"/>
      <c r="C32" s="116" t="s">
        <v>23</v>
      </c>
      <c r="D32" s="104" t="s">
        <v>178</v>
      </c>
      <c r="E32" s="110"/>
      <c r="F32" s="145"/>
      <c r="G32" s="118" t="s">
        <v>179</v>
      </c>
      <c r="H32" s="112"/>
      <c r="I32" s="118" t="s">
        <v>160</v>
      </c>
      <c r="J32" s="145"/>
      <c r="K32" s="145"/>
    </row>
    <row r="33" spans="1:12" ht="15">
      <c r="A33" s="142"/>
      <c r="B33" s="115" t="s">
        <v>141</v>
      </c>
      <c r="C33" s="116" t="s">
        <v>14</v>
      </c>
      <c r="D33" s="118" t="s">
        <v>180</v>
      </c>
      <c r="E33" s="110"/>
      <c r="F33" s="118" t="s">
        <v>166</v>
      </c>
      <c r="G33" s="146" t="s">
        <v>181</v>
      </c>
      <c r="H33" s="112"/>
      <c r="I33" s="118" t="s">
        <v>182</v>
      </c>
      <c r="J33" s="123" t="s">
        <v>146</v>
      </c>
      <c r="K33" s="124"/>
    </row>
    <row r="34" spans="1:12" ht="30.5" thickBot="1">
      <c r="A34" s="147"/>
      <c r="B34" s="119"/>
      <c r="C34" s="116" t="s">
        <v>23</v>
      </c>
      <c r="D34" s="118" t="s">
        <v>147</v>
      </c>
      <c r="E34" s="110"/>
      <c r="F34" s="108" t="s">
        <v>143</v>
      </c>
      <c r="G34" s="104" t="s">
        <v>169</v>
      </c>
      <c r="H34" s="112"/>
      <c r="I34" s="118" t="s">
        <v>183</v>
      </c>
      <c r="J34" s="125" t="s">
        <v>146</v>
      </c>
      <c r="K34" s="126"/>
    </row>
    <row r="35" spans="1:12" ht="15.5" thickBot="1">
      <c r="A35" s="127"/>
      <c r="B35" s="139"/>
      <c r="C35" s="148"/>
      <c r="D35" s="129"/>
      <c r="E35" s="110"/>
      <c r="F35" s="149"/>
      <c r="G35" s="149"/>
      <c r="H35" s="112"/>
      <c r="I35" s="129"/>
      <c r="J35" s="129"/>
      <c r="K35" s="129"/>
    </row>
    <row r="36" spans="1:12" ht="33" customHeight="1">
      <c r="A36" s="150" t="s">
        <v>184</v>
      </c>
      <c r="B36" s="102" t="s">
        <v>121</v>
      </c>
      <c r="C36" s="103" t="s">
        <v>14</v>
      </c>
      <c r="D36" s="103" t="s">
        <v>124</v>
      </c>
      <c r="E36" s="110"/>
      <c r="F36" s="103" t="s">
        <v>158</v>
      </c>
      <c r="G36" s="106" t="s">
        <v>126</v>
      </c>
      <c r="H36" s="112"/>
      <c r="I36" s="106" t="s">
        <v>123</v>
      </c>
      <c r="J36" s="151" t="s">
        <v>185</v>
      </c>
      <c r="K36" s="152"/>
    </row>
    <row r="37" spans="1:12" ht="30" customHeight="1">
      <c r="A37" s="109"/>
      <c r="B37" s="102"/>
      <c r="C37" s="103" t="s">
        <v>23</v>
      </c>
      <c r="D37" s="103" t="s">
        <v>158</v>
      </c>
      <c r="E37" s="110"/>
      <c r="F37" s="104" t="s">
        <v>124</v>
      </c>
      <c r="G37" s="111"/>
      <c r="H37" s="112"/>
      <c r="I37" s="111"/>
      <c r="J37" s="151" t="s">
        <v>186</v>
      </c>
      <c r="K37" s="152"/>
    </row>
    <row r="38" spans="1:12" ht="45">
      <c r="A38" s="109"/>
      <c r="B38" s="102"/>
      <c r="C38" s="103" t="s">
        <v>26</v>
      </c>
      <c r="D38" s="117" t="s">
        <v>187</v>
      </c>
      <c r="E38" s="110"/>
      <c r="F38" s="117" t="s">
        <v>187</v>
      </c>
      <c r="G38" s="113"/>
      <c r="H38" s="112"/>
      <c r="I38" s="113"/>
      <c r="J38" s="103" t="s">
        <v>188</v>
      </c>
      <c r="K38" s="103" t="s">
        <v>127</v>
      </c>
    </row>
    <row r="39" spans="1:12" ht="31.4" customHeight="1">
      <c r="A39" s="109"/>
      <c r="B39" s="115" t="s">
        <v>132</v>
      </c>
      <c r="C39" s="116" t="s">
        <v>14</v>
      </c>
      <c r="D39" s="104" t="s">
        <v>175</v>
      </c>
      <c r="E39" s="110"/>
      <c r="F39" s="153" t="s">
        <v>189</v>
      </c>
      <c r="G39" s="154" t="s">
        <v>190</v>
      </c>
      <c r="H39" s="112"/>
      <c r="I39" s="154" t="s">
        <v>190</v>
      </c>
      <c r="J39" s="118" t="s">
        <v>135</v>
      </c>
      <c r="K39" s="155" t="s">
        <v>126</v>
      </c>
      <c r="L39" s="156"/>
    </row>
    <row r="40" spans="1:12" ht="75">
      <c r="A40" s="109"/>
      <c r="B40" s="119"/>
      <c r="C40" s="116" t="s">
        <v>23</v>
      </c>
      <c r="D40" s="117" t="s">
        <v>191</v>
      </c>
      <c r="E40" s="110"/>
      <c r="F40" s="117" t="s">
        <v>191</v>
      </c>
      <c r="G40" s="157" t="s">
        <v>138</v>
      </c>
      <c r="H40" s="112"/>
      <c r="I40" s="118" t="s">
        <v>139</v>
      </c>
      <c r="J40" s="158" t="s">
        <v>159</v>
      </c>
      <c r="K40" s="155"/>
    </row>
    <row r="41" spans="1:12" ht="30">
      <c r="A41" s="109"/>
      <c r="B41" s="115" t="s">
        <v>141</v>
      </c>
      <c r="C41" s="116" t="s">
        <v>14</v>
      </c>
      <c r="D41" s="108" t="s">
        <v>142</v>
      </c>
      <c r="E41" s="110"/>
      <c r="F41" s="159" t="s">
        <v>192</v>
      </c>
      <c r="G41" s="108" t="s">
        <v>193</v>
      </c>
      <c r="H41" s="112"/>
      <c r="I41" s="108" t="s">
        <v>142</v>
      </c>
      <c r="J41" s="123" t="s">
        <v>194</v>
      </c>
      <c r="K41" s="124"/>
    </row>
    <row r="42" spans="1:12" ht="30">
      <c r="A42" s="109"/>
      <c r="B42" s="119"/>
      <c r="C42" s="116" t="s">
        <v>23</v>
      </c>
      <c r="D42" s="108" t="s">
        <v>195</v>
      </c>
      <c r="E42" s="110"/>
      <c r="F42" s="108" t="s">
        <v>147</v>
      </c>
      <c r="G42" s="160" t="s">
        <v>196</v>
      </c>
      <c r="H42" s="112"/>
      <c r="I42" s="108" t="s">
        <v>193</v>
      </c>
      <c r="J42" s="123" t="s">
        <v>194</v>
      </c>
      <c r="K42" s="124"/>
    </row>
    <row r="43" spans="1:12" ht="12.75" customHeight="1" thickBot="1">
      <c r="A43" s="161"/>
      <c r="B43" s="162"/>
      <c r="C43" s="162"/>
      <c r="D43" s="129"/>
      <c r="E43" s="110"/>
      <c r="F43" s="129"/>
      <c r="G43" s="129"/>
      <c r="H43" s="112"/>
      <c r="I43" s="129"/>
      <c r="J43" s="129"/>
      <c r="K43" s="129"/>
    </row>
    <row r="44" spans="1:12" ht="16.5" hidden="1" customHeight="1">
      <c r="A44" s="161"/>
      <c r="B44" s="162"/>
      <c r="C44" s="162"/>
      <c r="D44" s="129"/>
      <c r="E44" s="110"/>
      <c r="F44" s="129"/>
      <c r="G44" s="129"/>
      <c r="H44" s="112"/>
      <c r="I44" s="129"/>
      <c r="J44" s="129"/>
      <c r="K44" s="129"/>
    </row>
    <row r="45" spans="1:12" ht="16.5" hidden="1" customHeight="1">
      <c r="A45" s="161"/>
      <c r="B45" s="162"/>
      <c r="C45" s="162"/>
      <c r="D45" s="129"/>
      <c r="E45" s="110"/>
      <c r="F45" s="129"/>
      <c r="G45" s="129"/>
      <c r="H45" s="112"/>
      <c r="I45" s="129"/>
      <c r="J45" s="129"/>
      <c r="K45" s="129"/>
    </row>
    <row r="46" spans="1:12" ht="15">
      <c r="A46" s="150" t="s">
        <v>197</v>
      </c>
      <c r="B46" s="102" t="s">
        <v>121</v>
      </c>
      <c r="C46" s="103" t="s">
        <v>14</v>
      </c>
      <c r="D46" s="141" t="s">
        <v>123</v>
      </c>
      <c r="E46" s="110"/>
      <c r="F46" s="103" t="s">
        <v>124</v>
      </c>
      <c r="G46" s="108" t="s">
        <v>158</v>
      </c>
      <c r="H46" s="112"/>
      <c r="I46" s="125" t="s">
        <v>151</v>
      </c>
      <c r="J46" s="126"/>
      <c r="K46" s="103" t="s">
        <v>127</v>
      </c>
    </row>
    <row r="47" spans="1:12" ht="15.65" customHeight="1">
      <c r="A47" s="109"/>
      <c r="B47" s="102"/>
      <c r="C47" s="103" t="s">
        <v>23</v>
      </c>
      <c r="D47" s="143"/>
      <c r="E47" s="110"/>
      <c r="F47" s="153" t="s">
        <v>198</v>
      </c>
      <c r="G47" s="104" t="s">
        <v>128</v>
      </c>
      <c r="H47" s="112"/>
      <c r="I47" s="103" t="s">
        <v>199</v>
      </c>
      <c r="J47" s="163" t="s">
        <v>200</v>
      </c>
      <c r="K47" s="164"/>
    </row>
    <row r="48" spans="1:12" ht="15.65" customHeight="1">
      <c r="A48" s="109"/>
      <c r="B48" s="102"/>
      <c r="C48" s="103" t="s">
        <v>26</v>
      </c>
      <c r="D48" s="145"/>
      <c r="E48" s="110"/>
      <c r="F48" s="104" t="s">
        <v>201</v>
      </c>
      <c r="G48" s="104" t="s">
        <v>124</v>
      </c>
      <c r="H48" s="112"/>
      <c r="I48" s="108" t="s">
        <v>158</v>
      </c>
      <c r="J48" s="163" t="s">
        <v>202</v>
      </c>
      <c r="K48" s="164"/>
    </row>
    <row r="49" spans="1:12" ht="45">
      <c r="A49" s="109"/>
      <c r="B49" s="115" t="s">
        <v>132</v>
      </c>
      <c r="C49" s="116" t="s">
        <v>14</v>
      </c>
      <c r="D49" s="117" t="s">
        <v>203</v>
      </c>
      <c r="E49" s="110"/>
      <c r="F49" s="117" t="s">
        <v>203</v>
      </c>
      <c r="G49" s="118" t="s">
        <v>159</v>
      </c>
      <c r="H49" s="112"/>
      <c r="I49" s="104" t="s">
        <v>160</v>
      </c>
      <c r="J49" s="141" t="s">
        <v>134</v>
      </c>
      <c r="K49" s="141" t="s">
        <v>204</v>
      </c>
    </row>
    <row r="50" spans="1:12" ht="15">
      <c r="A50" s="109"/>
      <c r="B50" s="119"/>
      <c r="C50" s="116" t="s">
        <v>23</v>
      </c>
      <c r="D50" s="118" t="s">
        <v>159</v>
      </c>
      <c r="E50" s="110"/>
      <c r="F50" s="118" t="s">
        <v>79</v>
      </c>
      <c r="G50" s="118" t="s">
        <v>205</v>
      </c>
      <c r="H50" s="112"/>
      <c r="I50" s="103" t="s">
        <v>206</v>
      </c>
      <c r="J50" s="145"/>
      <c r="K50" s="145"/>
    </row>
    <row r="51" spans="1:12" ht="32.15" customHeight="1">
      <c r="A51" s="109"/>
      <c r="B51" s="115" t="s">
        <v>141</v>
      </c>
      <c r="C51" s="116" t="s">
        <v>14</v>
      </c>
      <c r="D51" s="118" t="s">
        <v>180</v>
      </c>
      <c r="E51" s="110"/>
      <c r="F51" s="118" t="s">
        <v>207</v>
      </c>
      <c r="G51" s="114" t="s">
        <v>208</v>
      </c>
      <c r="H51" s="112"/>
      <c r="I51" s="114" t="s">
        <v>208</v>
      </c>
      <c r="J51" s="123" t="s">
        <v>194</v>
      </c>
      <c r="K51" s="124"/>
    </row>
    <row r="52" spans="1:12" ht="30">
      <c r="A52" s="109"/>
      <c r="B52" s="119"/>
      <c r="C52" s="116" t="s">
        <v>23</v>
      </c>
      <c r="D52" s="165" t="s">
        <v>209</v>
      </c>
      <c r="E52" s="110"/>
      <c r="F52" s="165" t="s">
        <v>170</v>
      </c>
      <c r="G52" s="108" t="s">
        <v>143</v>
      </c>
      <c r="H52" s="112"/>
      <c r="I52" s="108" t="s">
        <v>195</v>
      </c>
      <c r="J52" s="123" t="s">
        <v>194</v>
      </c>
      <c r="K52" s="124"/>
    </row>
    <row r="53" spans="1:12" ht="15">
      <c r="A53" s="161"/>
      <c r="B53" s="162"/>
      <c r="C53" s="162"/>
      <c r="D53" s="129"/>
      <c r="E53" s="110"/>
      <c r="F53" s="129"/>
      <c r="G53" s="129"/>
      <c r="H53" s="112"/>
      <c r="I53" s="129"/>
      <c r="J53" s="129"/>
      <c r="K53" s="129"/>
    </row>
    <row r="54" spans="1:12" ht="60">
      <c r="A54" s="102" t="s">
        <v>210</v>
      </c>
      <c r="B54" s="102" t="s">
        <v>121</v>
      </c>
      <c r="C54" s="103" t="s">
        <v>14</v>
      </c>
      <c r="D54" s="117" t="s">
        <v>211</v>
      </c>
      <c r="E54" s="110"/>
      <c r="F54" s="117" t="s">
        <v>211</v>
      </c>
      <c r="G54" s="103" t="s">
        <v>212</v>
      </c>
      <c r="H54" s="112"/>
      <c r="I54" s="103" t="s">
        <v>199</v>
      </c>
      <c r="J54" s="104" t="s">
        <v>212</v>
      </c>
      <c r="K54" s="104" t="s">
        <v>213</v>
      </c>
    </row>
    <row r="55" spans="1:12" ht="38.5" customHeight="1">
      <c r="A55" s="102"/>
      <c r="B55" s="102"/>
      <c r="C55" s="103" t="s">
        <v>23</v>
      </c>
      <c r="D55" s="118" t="s">
        <v>214</v>
      </c>
      <c r="E55" s="110"/>
      <c r="F55" s="104" t="s">
        <v>152</v>
      </c>
      <c r="G55" s="166" t="s">
        <v>215</v>
      </c>
      <c r="H55" s="112"/>
      <c r="I55" s="166" t="s">
        <v>216</v>
      </c>
      <c r="J55" s="103" t="s">
        <v>158</v>
      </c>
      <c r="K55" s="118" t="s">
        <v>128</v>
      </c>
    </row>
    <row r="56" spans="1:12" ht="31.4" customHeight="1">
      <c r="A56" s="102"/>
      <c r="B56" s="102"/>
      <c r="C56" s="103" t="s">
        <v>26</v>
      </c>
      <c r="D56" s="118" t="s">
        <v>217</v>
      </c>
      <c r="E56" s="110"/>
      <c r="F56" s="103" t="s">
        <v>124</v>
      </c>
      <c r="G56" s="158" t="s">
        <v>127</v>
      </c>
      <c r="H56" s="112"/>
      <c r="I56" s="118" t="s">
        <v>188</v>
      </c>
      <c r="J56" s="123" t="s">
        <v>218</v>
      </c>
      <c r="K56" s="124"/>
      <c r="L56" t="s">
        <v>219</v>
      </c>
    </row>
    <row r="57" spans="1:12" ht="30">
      <c r="A57" s="102"/>
      <c r="B57" s="115" t="s">
        <v>132</v>
      </c>
      <c r="C57" s="116" t="s">
        <v>14</v>
      </c>
      <c r="D57" s="104" t="s">
        <v>220</v>
      </c>
      <c r="E57" s="110"/>
      <c r="F57" s="103" t="s">
        <v>221</v>
      </c>
      <c r="G57" s="118" t="s">
        <v>222</v>
      </c>
      <c r="H57" s="112"/>
      <c r="I57" s="118" t="s">
        <v>159</v>
      </c>
      <c r="J57" s="156" t="s">
        <v>79</v>
      </c>
      <c r="K57" s="103" t="s">
        <v>175</v>
      </c>
    </row>
    <row r="58" spans="1:12" ht="31.4" customHeight="1">
      <c r="A58" s="102"/>
      <c r="B58" s="119"/>
      <c r="C58" s="116" t="s">
        <v>23</v>
      </c>
      <c r="D58" s="103" t="s">
        <v>206</v>
      </c>
      <c r="E58" s="110"/>
      <c r="F58" s="104" t="s">
        <v>79</v>
      </c>
      <c r="G58" s="104" t="s">
        <v>138</v>
      </c>
      <c r="H58" s="112"/>
      <c r="I58" s="108" t="s">
        <v>139</v>
      </c>
      <c r="J58" s="120" t="s">
        <v>223</v>
      </c>
      <c r="K58" s="121"/>
    </row>
    <row r="59" spans="1:12" ht="30" customHeight="1">
      <c r="A59" s="102"/>
      <c r="B59" s="115" t="s">
        <v>141</v>
      </c>
      <c r="C59" s="116" t="s">
        <v>14</v>
      </c>
      <c r="D59" s="167" t="s">
        <v>224</v>
      </c>
      <c r="E59" s="110"/>
      <c r="F59" s="168" t="s">
        <v>225</v>
      </c>
      <c r="G59" s="169"/>
      <c r="H59" s="112"/>
      <c r="I59" s="168" t="s">
        <v>226</v>
      </c>
      <c r="J59" s="169"/>
      <c r="K59" s="170"/>
    </row>
    <row r="60" spans="1:12" ht="29.25" customHeight="1">
      <c r="A60" s="102"/>
      <c r="B60" s="119"/>
      <c r="C60" s="116" t="s">
        <v>23</v>
      </c>
      <c r="D60" s="171"/>
      <c r="E60" s="110"/>
      <c r="F60" s="172"/>
      <c r="G60" s="173"/>
      <c r="H60" s="174"/>
      <c r="I60" s="172"/>
      <c r="J60" s="173"/>
      <c r="K60" s="175"/>
    </row>
  </sheetData>
  <mergeCells count="39">
    <mergeCell ref="D59:D60"/>
    <mergeCell ref="F59:G60"/>
    <mergeCell ref="I59:K60"/>
    <mergeCell ref="J49:J50"/>
    <mergeCell ref="K49:K50"/>
    <mergeCell ref="J51:K51"/>
    <mergeCell ref="J52:K52"/>
    <mergeCell ref="J56:K56"/>
    <mergeCell ref="J58:K58"/>
    <mergeCell ref="K39:K40"/>
    <mergeCell ref="J41:K41"/>
    <mergeCell ref="J42:K42"/>
    <mergeCell ref="D46:D48"/>
    <mergeCell ref="I46:J46"/>
    <mergeCell ref="J47:K47"/>
    <mergeCell ref="J48:K48"/>
    <mergeCell ref="J33:K33"/>
    <mergeCell ref="J34:K34"/>
    <mergeCell ref="G36:G38"/>
    <mergeCell ref="I36:I38"/>
    <mergeCell ref="J36:K36"/>
    <mergeCell ref="J37:K37"/>
    <mergeCell ref="J23:J24"/>
    <mergeCell ref="K23:K24"/>
    <mergeCell ref="J25:K26"/>
    <mergeCell ref="I28:I30"/>
    <mergeCell ref="F31:F32"/>
    <mergeCell ref="J31:J32"/>
    <mergeCell ref="K31:K32"/>
    <mergeCell ref="A9:K9"/>
    <mergeCell ref="E12:E60"/>
    <mergeCell ref="F12:F14"/>
    <mergeCell ref="H12:H60"/>
    <mergeCell ref="J12:J14"/>
    <mergeCell ref="G15:G16"/>
    <mergeCell ref="J16:K16"/>
    <mergeCell ref="J17:K17"/>
    <mergeCell ref="J18:K18"/>
    <mergeCell ref="D20:D22"/>
  </mergeCells>
  <conditionalFormatting sqref="A10">
    <cfRule type="containsText" dxfId="0" priority="1" operator="containsText" text="H&amp;W(G)">
      <formula>NOT(ISERROR(SEARCH("H&amp;W(G)",A10)))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BCOM</vt:lpstr>
      <vt:lpstr>BBA</vt:lpstr>
      <vt:lpstr>BCA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helariamariax@newhorizonindia.edu</cp:lastModifiedBy>
  <dcterms:created xsi:type="dcterms:W3CDTF">2024-06-21T04:51:11Z</dcterms:created>
  <dcterms:modified xsi:type="dcterms:W3CDTF">2024-06-24T09:13:06Z</dcterms:modified>
</cp:coreProperties>
</file>